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Daily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<sst xmlns="http://schemas.openxmlformats.org/spreadsheetml/2006/main" count="31949" uniqueCount="3861">
  <si>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</si>
  <si>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</si>
  <si>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</si>
  <si>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</si>
  <si>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</si>
  <si>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</si>
  <si>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</si>
  <si>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</si>
  <si>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</si>
  <si>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</si>
  <si>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</si>
  <si>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</si>
  <si>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2020/04/10</t>
  </si>
  <si>
    <t>2020/04/23</t>
  </si>
  <si>
    <t>2020/05/07</t>
  </si>
  <si>
    <t>2020/05/20</t>
  </si>
  <si>
    <t>2020/06/02</t>
  </si>
  <si>
    <t>2020/06/15</t>
  </si>
  <si>
    <t>2020/06/29</t>
  </si>
  <si>
    <t>2020/06/30</t>
  </si>
  <si>
    <t>2020/07/13</t>
  </si>
  <si>
    <t>2020/07/15</t>
  </si>
  <si>
    <t>2020/07/20</t>
  </si>
  <si>
    <t>2020/07/24</t>
  </si>
  <si>
    <t>2020/07/28</t>
  </si>
  <si>
    <t>2020/08/06</t>
  </si>
  <si>
    <t>2020/08/13</t>
  </si>
  <si>
    <t>2020/08/19</t>
  </si>
  <si>
    <t>2020/09/01</t>
  </si>
  <si>
    <t>2020/09/07</t>
  </si>
  <si>
    <t>2020/09/11</t>
  </si>
  <si>
    <t>2020/09/14</t>
  </si>
  <si>
    <t>2020/09/24</t>
  </si>
  <si>
    <t>2020/09/25</t>
  </si>
  <si>
    <t>2020/10/13</t>
  </si>
  <si>
    <t>2020/10/26</t>
  </si>
  <si>
    <t>2020/11/06</t>
  </si>
  <si>
    <t>2020/11/19</t>
  </si>
  <si>
    <t>2020/12/02</t>
  </si>
  <si>
    <t>2020/12/15</t>
  </si>
  <si>
    <t>2020/12/28</t>
  </si>
  <si>
    <t>2021/01/06</t>
  </si>
  <si>
    <t>2021/01/07</t>
  </si>
  <si>
    <t>2021/01/11</t>
  </si>
  <si>
    <t>2021/01/15</t>
  </si>
  <si>
    <t>2021/01/22</t>
  </si>
  <si>
    <t>2021/02/01</t>
  </si>
  <si>
    <t>2021/02/03</t>
  </si>
  <si>
    <t>2021/02/04</t>
  </si>
  <si>
    <t>2021/02/26</t>
  </si>
  <si>
    <t>2021/03/12</t>
  </si>
  <si>
    <t>2021/03/25</t>
  </si>
  <si>
    <t>2021/04/09</t>
  </si>
  <si>
    <t>2021/04/19</t>
  </si>
  <si>
    <t>2021/04/22</t>
  </si>
  <si>
    <t>2021/05/06</t>
  </si>
  <si>
    <t>2021/05/12</t>
  </si>
  <si>
    <t>2021/05/13</t>
  </si>
  <si>
    <t>2021/05/19</t>
  </si>
  <si>
    <t>2021/06/01</t>
  </si>
  <si>
    <t>2021/06/15</t>
  </si>
  <si>
    <t>2021/06/28</t>
  </si>
  <si>
    <t>2021/07/05</t>
  </si>
  <si>
    <t>2021/07/09</t>
  </si>
  <si>
    <t>2021/07/14</t>
  </si>
  <si>
    <t>2021/07/22</t>
  </si>
  <si>
    <t>2021/07/28</t>
  </si>
  <si>
    <t>2021/08/04</t>
  </si>
  <si>
    <t>2021/08/13</t>
  </si>
  <si>
    <t>2021/08/17</t>
  </si>
  <si>
    <t>2021/08/30</t>
  </si>
  <si>
    <t>2021/09/10</t>
  </si>
  <si>
    <t>2021/09/27</t>
  </si>
  <si>
    <t>2021/10/04</t>
  </si>
  <si>
    <t>2021/10/08</t>
  </si>
  <si>
    <t>2021/10/14</t>
  </si>
  <si>
    <t>2021/10/22</t>
  </si>
  <si>
    <t>2021/11/04</t>
  </si>
  <si>
    <t>2021/11/17</t>
  </si>
  <si>
    <t>2021/11/26</t>
  </si>
  <si>
    <t>2021/11/29</t>
  </si>
  <si>
    <t>2021/11/30</t>
  </si>
  <si>
    <t>2021/12/13</t>
  </si>
  <si>
    <t>2021/12/24</t>
  </si>
  <si>
    <t>2022/01/07</t>
  </si>
  <si>
    <t>2022/01/20</t>
  </si>
  <si>
    <t>2022/02/11</t>
  </si>
  <si>
    <t>2022/02/24</t>
  </si>
  <si>
    <t>2022/03/07</t>
  </si>
  <si>
    <t>2022/03/08</t>
  </si>
  <si>
    <t>2022/03/10</t>
  </si>
  <si>
    <t>2022/03/16</t>
  </si>
  <si>
    <t>2022/03/23</t>
  </si>
  <si>
    <t>2022/03/31</t>
  </si>
  <si>
    <t>2022/04/07</t>
  </si>
  <si>
    <t>2022/04/20</t>
  </si>
  <si>
    <t>2022/04/26</t>
  </si>
  <si>
    <t>2022/04/27</t>
  </si>
  <si>
    <t>2022/05/04</t>
  </si>
  <si>
    <t>2022/05/16</t>
  </si>
  <si>
    <t>2022/05/17</t>
  </si>
  <si>
    <t>2022/05/26</t>
  </si>
  <si>
    <t>2022/05/30</t>
  </si>
  <si>
    <t>2022/06/13</t>
  </si>
  <si>
    <t>2022/06/24</t>
  </si>
  <si>
    <t>2022/07/07</t>
  </si>
  <si>
    <t>2022/07/15</t>
  </si>
  <si>
    <t>2022/07/20</t>
  </si>
  <si>
    <t>2022/08/02</t>
  </si>
  <si>
    <t>2022/08/15</t>
  </si>
  <si>
    <t>2022/08/26</t>
  </si>
  <si>
    <t>2022/09/08</t>
  </si>
  <si>
    <t>2022/09/22</t>
  </si>
  <si>
    <t>2022/09/28</t>
  </si>
  <si>
    <t>2022/10/03</t>
  </si>
  <si>
    <t>2022/10/05</t>
  </si>
  <si>
    <t>2022/10/11</t>
  </si>
  <si>
    <t>2022/10/13</t>
  </si>
  <si>
    <t>2022/10/19</t>
  </si>
  <si>
    <t>2022/11/01</t>
  </si>
  <si>
    <t>2022/11/14</t>
  </si>
  <si>
    <t>2022/11/25</t>
  </si>
  <si>
    <t>2022/12/08</t>
  </si>
  <si>
    <t>2022/12/09</t>
  </si>
  <si>
    <t>2022/12/20</t>
  </si>
  <si>
    <t>2022/12/21</t>
  </si>
  <si>
    <t>2022/12/30</t>
  </si>
  <si>
    <t>2023/01/04</t>
  </si>
  <si>
    <t>2023/01/17</t>
  </si>
  <si>
    <t>2023/02/09</t>
  </si>
  <si>
    <t>2023/02/16</t>
  </si>
  <si>
    <t>2023/02/22</t>
  </si>
  <si>
    <t>2023/03/07</t>
  </si>
  <si>
    <t>2023/03/09</t>
  </si>
  <si>
    <t>2023/03/22</t>
  </si>
  <si>
    <t>2023/03/29</t>
  </si>
  <si>
    <t>2023/04/07</t>
  </si>
  <si>
    <t>2023/04/20</t>
  </si>
  <si>
    <t>2023/05/03</t>
  </si>
  <si>
    <t>2023/05/04</t>
  </si>
  <si>
    <t>2023/05/17</t>
  </si>
  <si>
    <t>2023/05/29</t>
  </si>
  <si>
    <t>2023/05/30</t>
  </si>
  <si>
    <t>2023/06/12</t>
  </si>
  <si>
    <t>2023/06/27</t>
  </si>
  <si>
    <t>2023/07/10</t>
  </si>
  <si>
    <t>2023/07/18</t>
  </si>
  <si>
    <t>2023/07/21</t>
  </si>
  <si>
    <t>2023/07/31</t>
  </si>
  <si>
    <t>2023/08/01</t>
  </si>
  <si>
    <t>2023/08/04</t>
  </si>
  <si>
    <t>2023/08/10</t>
  </si>
  <si>
    <t>2023/08/17</t>
  </si>
  <si>
    <t>2023/08/30</t>
  </si>
  <si>
    <t>2023/09/12</t>
  </si>
  <si>
    <t>2023/09/21</t>
  </si>
  <si>
    <t>2023/09/25</t>
  </si>
  <si>
    <t>2023/10/11</t>
  </si>
  <si>
    <t>2023/10/17</t>
  </si>
  <si>
    <t>2023/10/24</t>
  </si>
  <si>
    <t>2023/11/06</t>
  </si>
  <si>
    <t>2023/11/09</t>
  </si>
  <si>
    <t>2023/11/14</t>
  </si>
  <si>
    <t>2023/11/17</t>
  </si>
  <si>
    <t>2023/11/30</t>
  </si>
  <si>
    <t>2023/12/04</t>
  </si>
  <si>
    <t>2023/12/13</t>
  </si>
  <si>
    <t>2023/12/18</t>
  </si>
  <si>
    <t>2023/12/19</t>
  </si>
  <si>
    <t>2023/12/25</t>
  </si>
  <si>
    <t>2023/12/26</t>
  </si>
  <si>
    <t>2024/01/03</t>
  </si>
  <si>
    <t>2024/01/08</t>
  </si>
  <si>
    <t>2024/01/09</t>
  </si>
  <si>
    <t>2024/01/22</t>
  </si>
  <si>
    <t>2024/02/02</t>
  </si>
  <si>
    <t>2024/02/26</t>
  </si>
  <si>
    <t>2024/03/05</t>
  </si>
  <si>
    <t>2024/03/11</t>
  </si>
  <si>
    <t>2024/03/15</t>
  </si>
  <si>
    <t>2024/03/22</t>
  </si>
  <si>
    <t>2024/04/08</t>
  </si>
  <si>
    <t>2024/04/15</t>
  </si>
  <si>
    <t>2024/04/16</t>
  </si>
  <si>
    <t>2024/04/19</t>
  </si>
  <si>
    <t>2024/05/03</t>
  </si>
  <si>
    <t>2024/05/16</t>
  </si>
  <si>
    <t>2024/05/29</t>
  </si>
  <si>
    <t>2024/06/06</t>
  </si>
  <si>
    <t>2024/06/12</t>
  </si>
  <si>
    <t>2024/06/25</t>
  </si>
  <si>
    <t>2024/07/08</t>
  </si>
  <si>
    <t>2024/07/11</t>
  </si>
  <si>
    <t>2024/07/18</t>
  </si>
  <si>
    <t>2024/07/19</t>
  </si>
  <si>
    <t>2024/08/05</t>
  </si>
  <si>
    <t>2024/08/16</t>
  </si>
  <si>
    <t>2024/08/29</t>
  </si>
  <si>
    <t>2024/09/05</t>
  </si>
  <si>
    <t>2024/09/09</t>
  </si>
  <si>
    <t>2024/09/11</t>
  </si>
  <si>
    <t>2024/09/25</t>
  </si>
  <si>
    <t>2024/10/11</t>
  </si>
  <si>
    <t>2024/10/15</t>
  </si>
  <si>
    <t>2024/10/24</t>
  </si>
  <si>
    <t>2024/11/07</t>
  </si>
  <si>
    <t>2024/11/20</t>
  </si>
  <si>
    <t>2024/12/03</t>
  </si>
  <si>
    <t>2024/12/10</t>
  </si>
  <si>
    <t>2024/12/16</t>
  </si>
  <si>
    <t>2024/12/27</t>
  </si>
  <si>
    <t>2025/01/03</t>
  </si>
  <si>
    <t>2025/01/06</t>
  </si>
  <si>
    <t>2025/01/09</t>
  </si>
  <si>
    <t>2025/01/10</t>
  </si>
  <si>
    <t>2025/02/03</t>
  </si>
  <si>
    <t>2025/02/14</t>
  </si>
  <si>
    <t>2025/02/27</t>
  </si>
  <si>
    <t>2025/03/13</t>
  </si>
  <si>
    <t>2025/03/26</t>
  </si>
  <si>
    <t>2025/03/31</t>
  </si>
  <si>
    <t>2025/04/07</t>
  </si>
  <si>
    <t>2025/04/10</t>
  </si>
  <si>
    <t>2025/04/23</t>
  </si>
  <si>
    <t>2025/05/07</t>
  </si>
  <si>
    <t>2025/05/20</t>
  </si>
  <si>
    <t>2025/05/28</t>
  </si>
  <si>
    <t>2025/06/03</t>
  </si>
  <si>
    <t>2025/06/16</t>
  </si>
  <si>
    <t>2025/06/27</t>
  </si>
  <si>
    <t>2025/07/08</t>
  </si>
  <si>
    <t>2025/07/10</t>
  </si>
  <si>
    <t>2025/07/16</t>
  </si>
  <si>
    <t>2025/07/23</t>
  </si>
  <si>
    <t>2025/08/05</t>
  </si>
  <si>
    <t>2025/08/18</t>
  </si>
  <si>
    <t>2025/08/29</t>
  </si>
  <si>
    <t>2025/09/10</t>
  </si>
  <si>
    <t>2025/09/11</t>
  </si>
  <si>
    <t>2025/09/12</t>
  </si>
  <si>
    <t>2025/09/24</t>
  </si>
  <si>
    <t>2025/10/08</t>
  </si>
  <si>
    <t>2025/10/09</t>
  </si>
  <si>
    <t>2025/10/23</t>
  </si>
  <si>
    <t>2025/11/06</t>
  </si>
  <si>
    <t>2025/11/19</t>
  </si>
  <si>
    <t>2025/12/02</t>
  </si>
  <si>
    <t>2025/12/11</t>
  </si>
  <si>
    <t>2025/12/15</t>
  </si>
  <si>
    <t>2025/12/16</t>
  </si>
  <si>
    <t>2025/12/29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</si>
  <si>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</si>
  <si>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</si>
  <si>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</si>
  <si>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</si>
  <si>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</si>
  <si>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</si>
  <si>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</si>
  <si>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</si>
  <si>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</si>
  <si>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</si>
  <si>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</si>
  <si>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</si>
  <si>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</si>
  <si>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</si>
  <si>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</si>
  <si>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</si>
  <si>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</si>
  <si>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</si>
  <si>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</si>
  <si>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</si>
  <si>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</si>
  <si>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</si>
  <si>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</si>
  <si>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</si>
  <si>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</si>
  <si>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</si>
  <si>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</si>
  <si>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</si>
  <si>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</si>
  <si>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</si>
  <si>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</si>
  <si>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</si>
  <si>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</si>
  <si>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</si>
  <si>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</si>
  <si>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</si>
  <si>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</si>
  <si>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</si>
  <si>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</si>
  <si>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</si>
  <si>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</si>
  <si>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</si>
  <si>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</si>
  <si>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</si>
  <si>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</si>
  <si>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</si>
  <si>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</si>
  <si>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</si>
  <si>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</si>
  <si>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</si>
  <si>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</si>
  <si>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</si>
  <si>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</si>
  <si>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</si>
  <si>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</si>
  <si>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</si>
  <si>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</si>
  <si>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</si>
  <si>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</si>
  <si>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</si>
  <si>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</si>
  <si>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</si>
  <si>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</si>
  <si>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4904</t>
  </si>
  <si>
    <t>5876</t>
  </si>
  <si>
    <t>4979</t>
  </si>
  <si>
    <t>1216</t>
  </si>
  <si>
    <t>2301</t>
  </si>
  <si>
    <t>5904</t>
  </si>
  <si>
    <t>6146</t>
  </si>
  <si>
    <t>3711</t>
  </si>
  <si>
    <t>8436</t>
  </si>
  <si>
    <t>6180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</si>
  <si>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</si>
  <si>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</si>
  <si>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</si>
  <si>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</si>
  <si>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</si>
  <si>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</si>
  <si>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</si>
  <si>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</si>
  <si>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</si>
  <si>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</si>
  <si>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</si>
  <si>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</si>
  <si>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</si>
  <si>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</si>
  <si>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</si>
  <si>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</si>
  <si>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</si>
  <si>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</si>
  <si>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</si>
  <si>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</si>
  <si>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</si>
  <si>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</si>
  <si>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</si>
  <si>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</si>
  <si>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</si>
  <si>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</si>
  <si>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</si>
  <si>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</si>
  <si>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</si>
  <si>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</si>
  <si>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</si>
  <si>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</si>
  <si>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</si>
  <si>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</si>
  <si>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</si>
  <si>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</si>
  <si>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</si>
  <si>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</si>
  <si>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</si>
  <si>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</si>
  <si>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</si>
  <si>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26.07%</t>
  </si>
  <si>
    <t>0.49%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</si>
  <si>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</si>
  <si>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</si>
  <si>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</si>
  <si>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</si>
  <si>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</si>
  <si>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</si>
  <si>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</si>
  <si>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</si>
  <si>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</si>
  <si>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</si>
  <si>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</si>
  <si>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</si>
  <si>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19.11%</t>
  </si>
  <si>
    <t>24.20%</t>
  </si>
  <si>
    <t>-3.86%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</si>
  <si>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</si>
  <si>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</si>
  <si>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</si>
  <si>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</si>
  <si>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</si>
  <si>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</si>
  <si>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</si>
  <si>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</si>
  <si>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30.06%</t>
  </si>
  <si>
    <t>34.24%</t>
  </si>
  <si>
    <t>25.93%</t>
  </si>
  <si>
    <t>24.69%</t>
  </si>
  <si>
    <t>38.57%</t>
  </si>
  <si>
    <t>10.39%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</si>
  <si>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</si>
  <si>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</si>
  <si>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</si>
  <si>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</si>
  <si>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</si>
  <si>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</si>
  <si>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</si>
  <si>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</si>
  <si>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</si>
  <si>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</si>
  <si>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</si>
  <si>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</si>
  <si>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</si>
  <si>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</si>
  <si>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7.49%</t>
  </si>
  <si>
    <t>30.83%</t>
  </si>
  <si>
    <t>1.22%</t>
  </si>
  <si>
    <t>20.00%</t>
  </si>
  <si>
    <t>14.24%</t>
  </si>
  <si>
    <t>13.77%</t>
  </si>
  <si>
    <t>0.92%</t>
  </si>
  <si>
    <t>1.98%</t>
  </si>
  <si>
    <t>8.23%</t>
  </si>
  <si>
    <t>1.50%</t>
  </si>
  <si>
    <t>1.30%</t>
  </si>
  <si>
    <t>-2.28%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</si>
  <si>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</si>
  <si>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</si>
  <si>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</si>
  <si>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</si>
  <si>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</si>
  <si>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</si>
  <si>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</si>
  <si>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</si>
  <si>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</si>
  <si>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</si>
  <si>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</si>
  <si>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</si>
  <si>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</si>
  <si>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</si>
  <si>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</si>
  <si>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</si>
  <si>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</si>
  <si>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</si>
  <si>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</si>
  <si>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</si>
  <si>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</si>
  <si>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</si>
  <si>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</si>
  <si>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</si>
  <si>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</si>
  <si>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</si>
  <si>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</si>
  <si>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</si>
  <si>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</si>
  <si>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</si>
  <si>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22.65%</t>
  </si>
  <si>
    <t>37.92%</t>
  </si>
  <si>
    <t>22.68%</t>
  </si>
  <si>
    <t>30.34%</t>
  </si>
  <si>
    <t>16.63%</t>
  </si>
  <si>
    <t>31.05%</t>
  </si>
  <si>
    <t>27.22%</t>
  </si>
  <si>
    <t>2.41%</t>
  </si>
  <si>
    <t>19.77%</t>
  </si>
  <si>
    <t>30.02%</t>
  </si>
  <si>
    <t>27.67%</t>
  </si>
  <si>
    <t>33.97%</t>
  </si>
  <si>
    <t>19.42%</t>
  </si>
  <si>
    <t>8.78%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</si>
  <si>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</si>
  <si>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</si>
  <si>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</si>
  <si>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</si>
  <si>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</si>
  <si>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</si>
  <si>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</si>
  <si>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</si>
  <si>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</si>
  <si>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</si>
  <si>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</si>
  <si>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</si>
  <si>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</si>
  <si>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</si>
  <si>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6.14%</t>
  </si>
  <si>
    <t>14.15%</t>
  </si>
  <si>
    <t>20.56%</t>
  </si>
  <si>
    <t>16.96%</t>
  </si>
  <si>
    <t>23.58%</t>
  </si>
  <si>
    <t>-7.22%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</si>
  <si>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</si>
  <si>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</si>
  <si>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</si>
  <si>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</si>
  <si>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</si>
  <si>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</si>
  <si>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</si>
  <si>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</si>
  <si>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</si>
  <si>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</si>
  <si>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</si>
  <si>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</si>
  <si>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</si>
  <si>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</si>
  <si>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</si>
  <si>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</si>
  <si>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</si>
  <si>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</si>
  <si>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</si>
  <si>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</si>
  <si>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</si>
  <si>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</si>
  <si>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</si>
  <si>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</si>
  <si>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</si>
  <si>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</si>
  <si>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</si>
  <si>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</si>
  <si>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</si>
  <si>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</si>
  <si>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</si>
  <si>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</si>
  <si>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</si>
  <si>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57.70%</t>
  </si>
  <si>
    <t>23.02%</t>
  </si>
  <si>
    <t>43.90%</t>
  </si>
  <si>
    <t>18.19%</t>
  </si>
  <si>
    <t>68.73%</t>
  </si>
  <si>
    <t>38.24%</t>
  </si>
  <si>
    <t>19.68%</t>
  </si>
  <si>
    <t>16.83%</t>
  </si>
  <si>
    <t>32.25%</t>
  </si>
  <si>
    <t>31.65%</t>
  </si>
  <si>
    <t>23.29%</t>
  </si>
  <si>
    <t>-11.21%</t>
  </si>
  <si>
    <t>13.08%</t>
  </si>
  <si>
    <t>18.15%</t>
  </si>
  <si>
    <t>13.38%</t>
  </si>
  <si>
    <t>19.64%</t>
  </si>
  <si>
    <t>-5.18%</t>
  </si>
  <si>
    <t>8.30%</t>
  </si>
  <si>
    <t>-2.84%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</si>
  <si>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</si>
  <si>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</si>
  <si>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</si>
  <si>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</si>
  <si>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</si>
  <si>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</si>
  <si>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</si>
  <si>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</si>
  <si>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</si>
  <si>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</si>
  <si>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</si>
  <si>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</si>
  <si>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</si>
  <si>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</si>
  <si>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</si>
  <si>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</si>
  <si>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-2.20%</t>
  </si>
  <si>
    <t>-0.52%</t>
  </si>
  <si>
    <t>19.07%</t>
  </si>
  <si>
    <t>15.01%</t>
  </si>
  <si>
    <t>17.61%</t>
  </si>
  <si>
    <t>3.03%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</si>
  <si>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</si>
  <si>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</si>
  <si>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</si>
  <si>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</si>
  <si>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</si>
  <si>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</si>
  <si>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</si>
  <si>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</si>
  <si>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</si>
  <si>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63.16%</t>
  </si>
  <si>
    <t>50.67%</t>
  </si>
  <si>
    <t>4.97%</t>
  </si>
  <si>
    <t>15.38%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</si>
  <si>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</si>
  <si>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</si>
  <si>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</si>
  <si>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</si>
  <si>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</si>
  <si>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</si>
  <si>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</si>
  <si>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</si>
  <si>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</si>
  <si>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</si>
  <si>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</si>
  <si>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</si>
  <si>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</si>
  <si>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</si>
  <si>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</si>
  <si>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4.90%</t>
  </si>
  <si>
    <t>0.00%</t>
  </si>
  <si>
    <t>5.00%</t>
  </si>
  <si>
    <t>23.66%</t>
  </si>
  <si>
    <t>16.11%</t>
  </si>
  <si>
    <t>13.73%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</si>
  <si>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</si>
  <si>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</si>
  <si>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</si>
  <si>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</si>
  <si>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</si>
  <si>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</si>
  <si>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</si>
  <si>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</si>
  <si>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12.83%</t>
  </si>
  <si>
    <t>-0.85%</t>
  </si>
  <si>
    <t>21.44%</t>
  </si>
  <si>
    <t>16.28%</t>
  </si>
  <si>
    <t>21.77%</t>
  </si>
  <si>
    <t>-5.41%</t>
  </si>
  <si>
    <t>18.50%</t>
  </si>
  <si>
    <t>6.22%</t>
  </si>
  <si>
    <t>31.34%</t>
  </si>
  <si>
    <t>17.15%</t>
  </si>
  <si>
    <t>16.85%</t>
  </si>
  <si>
    <t>-1.38%</t>
  </si>
  <si>
    <t>11.70%</t>
  </si>
  <si>
    <t>12.97%</t>
  </si>
  <si>
    <t>11.29%</t>
  </si>
  <si>
    <t>10.34%</t>
  </si>
  <si>
    <t>26.19%</t>
  </si>
  <si>
    <t>15.33%</t>
  </si>
  <si>
    <t>30.73%</t>
  </si>
  <si>
    <t>12.62%</t>
  </si>
  <si>
    <t>11.65%</t>
  </si>
  <si>
    <t>1.39%</t>
  </si>
  <si>
    <t>-0.59%</t>
  </si>
  <si>
    <t>15.98%</t>
  </si>
  <si>
    <t>9.11%</t>
  </si>
  <si>
    <t>59.25%</t>
  </si>
  <si>
    <t>12.05%</t>
  </si>
  <si>
    <t>2.75%</t>
  </si>
  <si>
    <t>8.21%</t>
  </si>
  <si>
    <t>6.13%</t>
  </si>
  <si>
    <t>5.03%</t>
  </si>
  <si>
    <t>-1.43%</t>
  </si>
  <si>
    <t>18.48%</t>
  </si>
  <si>
    <t>16.58%</t>
  </si>
  <si>
    <t>-4.83%</t>
  </si>
  <si>
    <t>4.86%</t>
  </si>
  <si>
    <t>7.56%</t>
  </si>
  <si>
    <t>19.65%</t>
  </si>
  <si>
    <t>15.53%</t>
  </si>
  <si>
    <t>12.50%</t>
  </si>
  <si>
    <t>7.20%</t>
  </si>
  <si>
    <t>-3.00%</t>
  </si>
  <si>
    <t>16.14%</t>
  </si>
  <si>
    <t>2.22%</t>
  </si>
  <si>
    <t>0.12%</t>
  </si>
  <si>
    <t>2.65%</t>
  </si>
  <si>
    <t>24.23%</t>
  </si>
  <si>
    <t>3.93%</t>
  </si>
  <si>
    <t>9.00%</t>
  </si>
  <si>
    <t>5.09%</t>
  </si>
  <si>
    <t>-1.32%</t>
  </si>
  <si>
    <t>36.80%</t>
  </si>
  <si>
    <t>11.03%</t>
  </si>
  <si>
    <t>10.40%</t>
  </si>
  <si>
    <t>42.69%</t>
  </si>
  <si>
    <t>1.20%</t>
  </si>
  <si>
    <t>4.26%</t>
  </si>
  <si>
    <t>20.70%</t>
  </si>
  <si>
    <t>15.76%</t>
  </si>
  <si>
    <t>9.08%</t>
  </si>
  <si>
    <t>30.61%</t>
  </si>
  <si>
    <t>9.71%</t>
  </si>
  <si>
    <t>15.41%</t>
  </si>
  <si>
    <t>11.86%</t>
  </si>
  <si>
    <t>2.92%</t>
  </si>
  <si>
    <t>7.18%</t>
  </si>
  <si>
    <t>7.55%</t>
  </si>
  <si>
    <t>30.42%</t>
  </si>
  <si>
    <t>23.98%</t>
  </si>
  <si>
    <t>16.75%</t>
  </si>
  <si>
    <t>16.22%</t>
  </si>
  <si>
    <t>57.44%</t>
  </si>
  <si>
    <t>24.84%</t>
  </si>
  <si>
    <t>19.61%</t>
  </si>
  <si>
    <t>11.05%</t>
  </si>
  <si>
    <t>14.56%</t>
  </si>
  <si>
    <t>12.70%</t>
  </si>
  <si>
    <t>30.95%</t>
  </si>
  <si>
    <t>4.82%</t>
  </si>
  <si>
    <t>11.36%</t>
  </si>
  <si>
    <t>14.06%</t>
  </si>
  <si>
    <t>12.82%</t>
  </si>
  <si>
    <t>12.47%</t>
  </si>
  <si>
    <t>-3.09%</t>
  </si>
  <si>
    <t>-5.04%</t>
  </si>
  <si>
    <t>5.28%</t>
  </si>
  <si>
    <t>4.35%</t>
  </si>
  <si>
    <t>4.34%</t>
  </si>
  <si>
    <t>-11.11%</t>
  </si>
  <si>
    <t>-13.44%</t>
  </si>
  <si>
    <t>11.52%</t>
  </si>
  <si>
    <t>4.46%</t>
  </si>
  <si>
    <t>1.40%</t>
  </si>
  <si>
    <t>3.02%</t>
  </si>
  <si>
    <t>3.41%</t>
  </si>
  <si>
    <t>11.34%</t>
  </si>
  <si>
    <t>-2.13%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</si>
  <si>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</si>
  <si>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</si>
  <si>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</si>
  <si>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</si>
  <si>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</si>
  <si>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</si>
  <si>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</si>
  <si>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</si>
  <si>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6.63%</t>
  </si>
  <si>
    <t>2.21%</t>
  </si>
  <si>
    <t>36.59%</t>
  </si>
  <si>
    <t>13.95%</t>
  </si>
  <si>
    <t>25.23%</t>
  </si>
  <si>
    <t>8.37%</t>
  </si>
  <si>
    <t>10.72%</t>
  </si>
  <si>
    <t>22.23%</t>
  </si>
  <si>
    <t>9.94%</t>
  </si>
  <si>
    <t>14.61%</t>
  </si>
  <si>
    <t>-5.21%</t>
  </si>
  <si>
    <t>7.41%</t>
  </si>
  <si>
    <t>-1.62%</t>
  </si>
  <si>
    <t>12.28%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</si>
  <si>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</si>
  <si>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</si>
  <si>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</si>
  <si>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</si>
  <si>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</si>
  <si>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</si>
  <si>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</si>
  <si>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</si>
  <si>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11.39%</t>
  </si>
  <si>
    <t>0.37%</t>
  </si>
  <si>
    <t>3.44%</t>
  </si>
  <si>
    <t>27.70%</t>
  </si>
  <si>
    <t>19.53%</t>
  </si>
  <si>
    <t>15.97%</t>
  </si>
  <si>
    <t>4.29%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</si>
  <si>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</si>
  <si>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</si>
  <si>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</si>
  <si>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</si>
  <si>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</si>
  <si>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</si>
  <si>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</si>
  <si>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</si>
  <si>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</si>
  <si>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</si>
  <si>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</si>
  <si>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</si>
  <si>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</si>
  <si>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</si>
  <si>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</si>
  <si>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14.36%</t>
  </si>
  <si>
    <t>3.87%</t>
  </si>
  <si>
    <t>3.67%</t>
  </si>
  <si>
    <t>37.12%</t>
  </si>
  <si>
    <t>36.09%</t>
  </si>
  <si>
    <t>16.23%</t>
  </si>
  <si>
    <t>8.75%</t>
  </si>
  <si>
    <t>11.46%</t>
  </si>
  <si>
    <t>17.40%</t>
  </si>
  <si>
    <t>13.26%</t>
  </si>
  <si>
    <t>15.83%</t>
  </si>
  <si>
    <t>10.02%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</si>
  <si>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</si>
  <si>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</si>
  <si>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</si>
  <si>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</si>
  <si>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</si>
  <si>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</si>
  <si>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</si>
  <si>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</si>
  <si>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</si>
  <si>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</si>
  <si>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</si>
  <si>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</si>
  <si>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</si>
  <si>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</si>
  <si>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3.43%</t>
  </si>
  <si>
    <t>36.93%</t>
  </si>
  <si>
    <t>12.12%</t>
  </si>
  <si>
    <t>39.38%</t>
  </si>
  <si>
    <t>21.61%</t>
  </si>
  <si>
    <t>14.02%</t>
  </si>
  <si>
    <t>10.83%</t>
  </si>
  <si>
    <t>47.14%</t>
  </si>
  <si>
    <t>29.83%</t>
  </si>
  <si>
    <t>49.95%</t>
  </si>
  <si>
    <t>54.80%</t>
  </si>
  <si>
    <t>32.72%</t>
  </si>
  <si>
    <t>38.80%</t>
  </si>
  <si>
    <t>59.41%</t>
  </si>
  <si>
    <t>58.04%</t>
  </si>
  <si>
    <t>56.38%</t>
  </si>
  <si>
    <t>25.22%</t>
  </si>
  <si>
    <t>40.31%</t>
  </si>
  <si>
    <t>10.20%</t>
  </si>
  <si>
    <t>15.16%</t>
  </si>
  <si>
    <t>12.95%</t>
  </si>
  <si>
    <t>11.78%</t>
  </si>
  <si>
    <t>1.94%</t>
  </si>
  <si>
    <t>-6.31%</t>
  </si>
  <si>
    <t>18.20%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</si>
  <si>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</si>
  <si>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</si>
  <si>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</si>
  <si>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</si>
  <si>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</si>
  <si>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</si>
  <si>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</si>
  <si>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</si>
  <si>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</si>
  <si>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</si>
  <si>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</si>
  <si>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</si>
  <si>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</si>
  <si>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12.13%</t>
  </si>
  <si>
    <t>-0.89%</t>
  </si>
  <si>
    <t>1.48%</t>
  </si>
  <si>
    <t>38.14%</t>
  </si>
  <si>
    <t>14.69%</t>
  </si>
  <si>
    <t>11.61%</t>
  </si>
  <si>
    <t>5.90%</t>
  </si>
  <si>
    <t>18.37%</t>
  </si>
  <si>
    <t>2.52%</t>
  </si>
  <si>
    <t>33.94%</t>
  </si>
  <si>
    <t>15.58%</t>
  </si>
  <si>
    <t>3.82%</t>
  </si>
  <si>
    <t>4.83%</t>
  </si>
  <si>
    <t>4.62%</t>
  </si>
  <si>
    <t>24.72%</t>
  </si>
  <si>
    <t>14.49%</t>
  </si>
  <si>
    <t>6.06%</t>
  </si>
  <si>
    <t>18.24%</t>
  </si>
  <si>
    <t>17.73%</t>
  </si>
  <si>
    <t>27.90%</t>
  </si>
  <si>
    <t>16.88%</t>
  </si>
  <si>
    <t>-7.62%</t>
  </si>
  <si>
    <t>12.96%</t>
  </si>
  <si>
    <t>22.98%</t>
  </si>
  <si>
    <t>17.65%</t>
  </si>
  <si>
    <t>13.10%</t>
  </si>
  <si>
    <t>10.91%</t>
  </si>
  <si>
    <t>30.07%</t>
  </si>
  <si>
    <t>21.55%</t>
  </si>
  <si>
    <t>28.19%</t>
  </si>
  <si>
    <t>-2.46%</t>
  </si>
  <si>
    <t>21.73%</t>
  </si>
  <si>
    <t>19.50%</t>
  </si>
  <si>
    <t>38.00%</t>
  </si>
  <si>
    <t>-1.40%</t>
  </si>
  <si>
    <t>8.48%</t>
  </si>
  <si>
    <t>5.65%</t>
  </si>
  <si>
    <t>19.95%</t>
  </si>
  <si>
    <t>18.97%</t>
  </si>
  <si>
    <t>14.55%</t>
  </si>
  <si>
    <t>-8.02%</t>
  </si>
  <si>
    <t>-3.55%</t>
  </si>
  <si>
    <t>17.59%</t>
  </si>
  <si>
    <t>16.24%</t>
  </si>
  <si>
    <t>26.06%</t>
  </si>
  <si>
    <t>42.28%</t>
  </si>
  <si>
    <t>28.10%</t>
  </si>
  <si>
    <t>60.11%</t>
  </si>
  <si>
    <t>43.12%</t>
  </si>
  <si>
    <t>88.51%</t>
  </si>
  <si>
    <t>29.53%</t>
  </si>
  <si>
    <t>58.08%</t>
  </si>
  <si>
    <t>75.90%</t>
  </si>
  <si>
    <t>53.77%</t>
  </si>
  <si>
    <t>7.53%</t>
  </si>
  <si>
    <t>3.59%</t>
  </si>
  <si>
    <t>35.71%</t>
  </si>
  <si>
    <t>42.24%</t>
  </si>
  <si>
    <t>28.51%</t>
  </si>
  <si>
    <t>2.84%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</si>
  <si>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</si>
  <si>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</si>
  <si>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</si>
  <si>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</si>
  <si>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</si>
  <si>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</si>
  <si>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</si>
  <si>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</si>
  <si>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</si>
  <si>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</si>
  <si>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-2.99%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</si>
  <si>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</si>
  <si>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</si>
  <si>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</si>
  <si>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</si>
  <si>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</si>
  <si>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</si>
  <si>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</si>
  <si>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</si>
  <si>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</si>
  <si>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</si>
  <si>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</si>
  <si>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</si>
  <si>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</si>
  <si>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</si>
  <si>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</si>
  <si>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</si>
  <si>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</si>
  <si>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</si>
  <si>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</si>
  <si>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</si>
  <si>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</si>
  <si>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</si>
  <si>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</si>
  <si>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</si>
  <si>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</si>
  <si>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</si>
  <si>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</si>
  <si>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</si>
  <si>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</si>
  <si>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</si>
  <si>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22.24%</t>
  </si>
  <si>
    <t>-5.94%</t>
  </si>
  <si>
    <t>3.30%</t>
  </si>
  <si>
    <t>17.75%</t>
  </si>
  <si>
    <t>6.61%</t>
  </si>
  <si>
    <t>-3.72%</t>
  </si>
  <si>
    <t>-6.58%</t>
  </si>
  <si>
    <t>4.95%</t>
  </si>
  <si>
    <t>3.50%</t>
  </si>
  <si>
    <t>2.87%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</si>
  <si>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</si>
  <si>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</si>
  <si>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</si>
  <si>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</si>
  <si>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</si>
  <si>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</si>
  <si>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</si>
  <si>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</si>
  <si>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2.47%</t>
  </si>
  <si>
    <t>59.74%</t>
  </si>
  <si>
    <t>16.84%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</si>
  <si>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</si>
  <si>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</si>
  <si>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</si>
  <si>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</si>
  <si>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</si>
  <si>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</si>
  <si>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</si>
  <si>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</si>
  <si>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45.22%</t>
  </si>
  <si>
    <t>16.79%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</si>
  <si>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</si>
  <si>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</si>
  <si>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</si>
  <si>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</si>
  <si>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</si>
  <si>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</si>
  <si>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</si>
  <si>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</si>
  <si>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</si>
  <si>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11.60%</t>
  </si>
  <si>
    <t>-5.39%</t>
  </si>
  <si>
    <t>49.08%</t>
  </si>
  <si>
    <t>27.04%</t>
  </si>
  <si>
    <t>23.01%</t>
  </si>
  <si>
    <t>3.27%</t>
  </si>
  <si>
    <t>18.90%</t>
  </si>
  <si>
    <t>38.79%</t>
  </si>
  <si>
    <t>30.19%</t>
  </si>
  <si>
    <t>30.79%</t>
  </si>
  <si>
    <t>25.78%</t>
  </si>
  <si>
    <t>27.36%</t>
  </si>
  <si>
    <t>34.22%</t>
  </si>
  <si>
    <t>23.07%</t>
  </si>
  <si>
    <t>14.54%</t>
  </si>
  <si>
    <t>-4.93%</t>
  </si>
  <si>
    <t>43.49%</t>
  </si>
  <si>
    <t>18.52%</t>
  </si>
  <si>
    <t>24.30%</t>
  </si>
  <si>
    <t>3.28%</t>
  </si>
  <si>
    <t>57.63%</t>
  </si>
  <si>
    <t>-2.67%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</si>
  <si>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</si>
  <si>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</si>
  <si>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</si>
  <si>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</si>
  <si>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</si>
  <si>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</si>
  <si>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</si>
  <si>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</si>
  <si>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</si>
  <si>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</si>
  <si>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</si>
  <si>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</si>
  <si>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</si>
  <si>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</si>
  <si>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</si>
  <si>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</si>
  <si>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</si>
  <si>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</si>
  <si>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0.27%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</si>
  <si>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</si>
  <si>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</si>
  <si>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</si>
  <si>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</si>
  <si>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</si>
  <si>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</si>
  <si>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</si>
  <si>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</si>
  <si>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-1.75%</t>
  </si>
  <si>
    <t>-8.10%</t>
  </si>
  <si>
    <t>2.09%</t>
  </si>
  <si>
    <t>5.16%</t>
  </si>
  <si>
    <t>2.15%</t>
  </si>
  <si>
    <t>0.88%</t>
  </si>
  <si>
    <t>-1.29%</t>
  </si>
  <si>
    <t>-6.16%</t>
  </si>
  <si>
    <t>3.62%</t>
  </si>
  <si>
    <t>0.30%</t>
  </si>
  <si>
    <t>9.30%</t>
  </si>
  <si>
    <t>18.79%</t>
  </si>
  <si>
    <t>21.64%</t>
  </si>
  <si>
    <t>21.31%</t>
  </si>
  <si>
    <t>21.19%</t>
  </si>
  <si>
    <t>22.67%</t>
  </si>
  <si>
    <t>11.94%</t>
  </si>
  <si>
    <t>36.26%</t>
  </si>
  <si>
    <t>31.99%</t>
  </si>
  <si>
    <t>31.72%</t>
  </si>
  <si>
    <t>33.13%</t>
  </si>
  <si>
    <t>7.37%</t>
  </si>
  <si>
    <t>17.74%</t>
  </si>
  <si>
    <t>17.37%</t>
  </si>
  <si>
    <t>17.05%</t>
  </si>
  <si>
    <t>21.08%</t>
  </si>
  <si>
    <t>15.00%</t>
  </si>
  <si>
    <t>24.38%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</si>
  <si>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</si>
  <si>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</si>
  <si>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</si>
  <si>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</si>
  <si>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</si>
  <si>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</si>
  <si>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</si>
  <si>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</si>
  <si>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</si>
  <si>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</si>
  <si>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</si>
  <si>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</si>
  <si>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</si>
  <si>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</si>
  <si>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</si>
  <si>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</si>
  <si>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</si>
  <si>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</si>
  <si>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</si>
  <si>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</si>
  <si>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</si>
  <si>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</si>
  <si>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</si>
  <si>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</si>
  <si>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</si>
  <si>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</si>
  <si>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</si>
  <si>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</si>
  <si>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</si>
  <si>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</si>
  <si>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</si>
  <si>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17.99%</t>
  </si>
  <si>
    <t>48.09%</t>
  </si>
  <si>
    <t>39.57%</t>
  </si>
  <si>
    <t>37.95%</t>
  </si>
  <si>
    <t>17.63%</t>
  </si>
  <si>
    <t>15.13%</t>
  </si>
  <si>
    <t>43.81%</t>
  </si>
  <si>
    <t>35.97%</t>
  </si>
  <si>
    <t>32.84%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</si>
  <si>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</si>
  <si>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</si>
  <si>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</si>
  <si>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</si>
  <si>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</si>
  <si>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</si>
  <si>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</si>
  <si>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</si>
  <si>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</si>
  <si>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0.90%</t>
  </si>
  <si>
    <t>18.96%</t>
  </si>
  <si>
    <t>25.13%</t>
  </si>
  <si>
    <t>14.40%</t>
  </si>
  <si>
    <t>5.82%</t>
  </si>
  <si>
    <t>23.13%</t>
  </si>
  <si>
    <t>-0.16%</t>
  </si>
  <si>
    <t>1.73%</t>
  </si>
  <si>
    <t>38.36%</t>
  </si>
  <si>
    <t>29.76%</t>
  </si>
  <si>
    <t>29.32%</t>
  </si>
  <si>
    <t>14.10%</t>
  </si>
  <si>
    <t>28.54%</t>
  </si>
  <si>
    <t>36.57%</t>
  </si>
  <si>
    <t>31.93%</t>
  </si>
  <si>
    <t>54.27%</t>
  </si>
  <si>
    <t>20.39%</t>
  </si>
  <si>
    <t>16.01%</t>
  </si>
  <si>
    <t>34.36%</t>
  </si>
  <si>
    <t>33.15%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</si>
  <si>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</si>
  <si>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</si>
  <si>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</si>
  <si>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</si>
  <si>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</si>
  <si>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</si>
  <si>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</si>
  <si>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</si>
  <si>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</si>
  <si>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</si>
  <si>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</si>
  <si>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</si>
  <si>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</si>
  <si>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</si>
  <si>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</si>
  <si>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</si>
  <si>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</si>
  <si>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</si>
  <si>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</si>
  <si>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</si>
  <si>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</si>
  <si>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</si>
  <si>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</si>
  <si>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</si>
  <si>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</si>
  <si>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</si>
  <si>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</si>
  <si>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</si>
  <si>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</si>
  <si>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</si>
  <si>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</si>
  <si>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</si>
  <si>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</si>
  <si>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</si>
  <si>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</si>
  <si>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</si>
  <si>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</si>
  <si>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</si>
  <si>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</si>
  <si>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</si>
  <si>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</si>
  <si>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</si>
  <si>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</si>
  <si>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</si>
  <si>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</si>
  <si>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</si>
  <si>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</si>
  <si>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</si>
  <si>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</si>
  <si>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</si>
  <si>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</si>
  <si>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</si>
  <si>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</si>
  <si>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</si>
  <si>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</si>
  <si>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</si>
  <si>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</si>
  <si>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</si>
  <si>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</si>
  <si>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</si>
  <si>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</si>
  <si>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</si>
  <si>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</si>
  <si>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遠傳</t>
  </si>
  <si>
    <t>上海商銀</t>
  </si>
  <si>
    <t>華星光</t>
  </si>
  <si>
    <t>統一</t>
  </si>
  <si>
    <t>光寶科</t>
  </si>
  <si>
    <t>寶雅</t>
  </si>
  <si>
    <t>耕興</t>
  </si>
  <si>
    <t>日月光投控</t>
  </si>
  <si>
    <t>大江</t>
  </si>
  <si>
    <t>橘子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</si>
  <si>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</si>
  <si>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</si>
  <si>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</si>
  <si>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</si>
  <si>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</si>
  <si>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</si>
  <si>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</si>
  <si>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</si>
  <si>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</si>
  <si>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</si>
  <si>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</si>
  <si>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</si>
  <si>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</si>
  <si>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</si>
  <si>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</si>
  <si>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</si>
  <si>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</si>
  <si>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</si>
  <si>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</si>
  <si>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</si>
  <si>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</si>
  <si>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</si>
  <si>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</si>
  <si>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</si>
  <si>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符合趨勢</t>
  </si>
  <si>
    <t>再平衡</t>
  </si>
  <si>
    <t>趨勢持續</t>
  </si>
  <si>
    <t>停損</t>
  </si>
  <si>
    <t>買進：精材</t>
  </si>
  <si>
    <t>買進：宏捷科</t>
  </si>
  <si>
    <t>買進：國巨*</t>
  </si>
  <si>
    <t>再平衡賣出：宏捷科</t>
  </si>
  <si>
    <t>再平衡賣出：國巨*</t>
  </si>
  <si>
    <t>買進：威剛</t>
  </si>
  <si>
    <t>買進：雙鴻</t>
  </si>
  <si>
    <t>續抱：精材</t>
  </si>
  <si>
    <t>再平衡賣出：精材</t>
  </si>
  <si>
    <t>再平衡賣出：威剛</t>
  </si>
  <si>
    <t>再平衡賣出：雙鴻</t>
  </si>
  <si>
    <t>買進：家登</t>
  </si>
  <si>
    <t>買進：良維</t>
  </si>
  <si>
    <t>買進：金居</t>
  </si>
  <si>
    <t>再平衡賣出：家登</t>
  </si>
  <si>
    <t>再平衡賣出：良維</t>
  </si>
  <si>
    <t>再平衡賣出：金居</t>
  </si>
  <si>
    <t>買進：力旺</t>
  </si>
  <si>
    <t>買進：旺矽</t>
  </si>
  <si>
    <t>買進：元太</t>
  </si>
  <si>
    <t>再平衡賣出：旺矽</t>
  </si>
  <si>
    <t>再平衡賣出：元太</t>
  </si>
  <si>
    <t>買進：晟德</t>
  </si>
  <si>
    <t>買進：光洋科</t>
  </si>
  <si>
    <t>續抱：力旺</t>
  </si>
  <si>
    <t>續抱：晟德</t>
  </si>
  <si>
    <t>續抱：光洋科</t>
  </si>
  <si>
    <t>停損賣出：光洋科</t>
  </si>
  <si>
    <t>停損賣出：力旺</t>
  </si>
  <si>
    <t>再平衡賣出：晟德</t>
  </si>
  <si>
    <t>買進：世芯-KY</t>
  </si>
  <si>
    <t>買進：精測</t>
  </si>
  <si>
    <t>再平衡賣出：世芯-KY</t>
  </si>
  <si>
    <t>再平衡賣出：精測</t>
  </si>
  <si>
    <t>買進：弘塑</t>
  </si>
  <si>
    <t>停損賣出：精材</t>
  </si>
  <si>
    <t>停損賣出：弘塑</t>
  </si>
  <si>
    <t>買進：萬潤</t>
  </si>
  <si>
    <t>買進：聯電</t>
  </si>
  <si>
    <t>續抱：旺矽</t>
  </si>
  <si>
    <t>停損賣出：旺矽</t>
  </si>
  <si>
    <t>再平衡賣出：萬潤</t>
  </si>
  <si>
    <t>買進：宣德</t>
  </si>
  <si>
    <t>續抱：聯電</t>
  </si>
  <si>
    <t>停損賣出：聯電</t>
  </si>
  <si>
    <t>買進：長榮</t>
  </si>
  <si>
    <t>買進：奇鋐</t>
  </si>
  <si>
    <t>續抱：宣德</t>
  </si>
  <si>
    <t>停損賣出：宣德</t>
  </si>
  <si>
    <t>再平衡賣出：奇鋐</t>
  </si>
  <si>
    <t>買進：僑威</t>
  </si>
  <si>
    <t>買進：鈊象</t>
  </si>
  <si>
    <t>續抱：長榮</t>
  </si>
  <si>
    <t>停損賣出：鈊象</t>
  </si>
  <si>
    <t>停損賣出：僑威</t>
  </si>
  <si>
    <t>停損賣出：長榮</t>
  </si>
  <si>
    <t>買進：璟德</t>
  </si>
  <si>
    <t>停損賣出：璟德</t>
  </si>
  <si>
    <t>買進：萬海</t>
  </si>
  <si>
    <t>買進：宜鼎</t>
  </si>
  <si>
    <t>再平衡賣出：宜鼎</t>
  </si>
  <si>
    <t>買進：信驊</t>
  </si>
  <si>
    <t>續抱：萬海</t>
  </si>
  <si>
    <t>再平衡賣出：聯電</t>
  </si>
  <si>
    <t>再平衡賣出：信驊</t>
  </si>
  <si>
    <t>買進：長科*</t>
  </si>
  <si>
    <t>再平衡賣出：長科*</t>
  </si>
  <si>
    <t>再平衡賣出：長榮</t>
  </si>
  <si>
    <t>買進：信昌電</t>
  </si>
  <si>
    <t>再平衡賣出：萬海</t>
  </si>
  <si>
    <t>再平衡賣出：信昌電</t>
  </si>
  <si>
    <t>買進：環球晶</t>
  </si>
  <si>
    <t>買進：中美晶</t>
  </si>
  <si>
    <t>再平衡賣出：環球晶</t>
  </si>
  <si>
    <t>再平衡賣出：中美晶</t>
  </si>
  <si>
    <t>買進：智邦</t>
  </si>
  <si>
    <t>再平衡賣出：智邦</t>
  </si>
  <si>
    <t>停損賣出：萬海</t>
  </si>
  <si>
    <t>買進：瑞昱</t>
  </si>
  <si>
    <t>續抱：世芯-KY</t>
  </si>
  <si>
    <t>停損賣出：家登</t>
  </si>
  <si>
    <t>停損賣出：世芯-KY</t>
  </si>
  <si>
    <t>再平衡賣出：瑞昱</t>
  </si>
  <si>
    <t>買進：欣銓</t>
  </si>
  <si>
    <t>再平衡賣出：欣銓</t>
  </si>
  <si>
    <t>再平衡賣出：力旺</t>
  </si>
  <si>
    <t>買進：智擎</t>
  </si>
  <si>
    <t>買進：順達</t>
  </si>
  <si>
    <t>再平衡賣出：智擎</t>
  </si>
  <si>
    <t>買進：智崴</t>
  </si>
  <si>
    <t>買進：群聯</t>
  </si>
  <si>
    <t>續抱：順達</t>
  </si>
  <si>
    <t>再平衡賣出：群聯</t>
  </si>
  <si>
    <t>再平衡賣出：順達</t>
  </si>
  <si>
    <t>買進：精華</t>
  </si>
  <si>
    <t>續抱：智崴</t>
  </si>
  <si>
    <t>再平衡賣出：智崴</t>
  </si>
  <si>
    <t>再平衡賣出：精華</t>
  </si>
  <si>
    <t>買進：M31</t>
  </si>
  <si>
    <t>續抱：金居</t>
  </si>
  <si>
    <t>停損賣出：M31</t>
  </si>
  <si>
    <t>買進：中鋼</t>
  </si>
  <si>
    <t>買進：富邦金</t>
  </si>
  <si>
    <t>續抱：中鋼</t>
  </si>
  <si>
    <t>停損賣出：中鋼</t>
  </si>
  <si>
    <t>停損賣出：富邦金</t>
  </si>
  <si>
    <t>買進：華碩</t>
  </si>
  <si>
    <t>買進：川湖</t>
  </si>
  <si>
    <t>再平衡賣出：華碩</t>
  </si>
  <si>
    <t>再平衡賣出：川湖</t>
  </si>
  <si>
    <t>再平衡賣出：鈊象</t>
  </si>
  <si>
    <t>買進：台光電</t>
  </si>
  <si>
    <t>再平衡賣出：台光電</t>
  </si>
  <si>
    <t>買進：台半</t>
  </si>
  <si>
    <t>續抱：台半</t>
  </si>
  <si>
    <t>停損賣出：台半</t>
  </si>
  <si>
    <t>續抱：欣銓</t>
  </si>
  <si>
    <t>停損賣出：欣銓</t>
  </si>
  <si>
    <t>買進：統一超</t>
  </si>
  <si>
    <t>買進：華南金</t>
  </si>
  <si>
    <t>再平衡賣出：統一超</t>
  </si>
  <si>
    <t>再平衡賣出：富邦金</t>
  </si>
  <si>
    <t>再平衡賣出：華南金</t>
  </si>
  <si>
    <t>買進：中租-KY</t>
  </si>
  <si>
    <t>再平衡賣出：中租-KY</t>
  </si>
  <si>
    <t>再平衡賣出：M31</t>
  </si>
  <si>
    <t>買進：健策</t>
  </si>
  <si>
    <t>買進：昇達科</t>
  </si>
  <si>
    <t>續抱：健策</t>
  </si>
  <si>
    <t>再平衡賣出：台半</t>
  </si>
  <si>
    <t>再平衡賣出：健策</t>
  </si>
  <si>
    <t>買進：中光電</t>
  </si>
  <si>
    <t>續抱：昇達科</t>
  </si>
  <si>
    <t>續抱：中光電</t>
  </si>
  <si>
    <t>停損賣出：智崴</t>
  </si>
  <si>
    <t>停損賣出：中光電</t>
  </si>
  <si>
    <t>再平衡賣出：昇達科</t>
  </si>
  <si>
    <t>續抱：台光電</t>
  </si>
  <si>
    <t>買進：緯穎</t>
  </si>
  <si>
    <t>買進：豐泰</t>
  </si>
  <si>
    <t>再平衡賣出：緯穎</t>
  </si>
  <si>
    <t>再平衡賣出：豐泰</t>
  </si>
  <si>
    <t>買進：聖暉*</t>
  </si>
  <si>
    <t>再平衡賣出：聖暉*</t>
  </si>
  <si>
    <t>買進：緯創</t>
  </si>
  <si>
    <t>買進：頎邦</t>
  </si>
  <si>
    <t>再平衡賣出：緯創</t>
  </si>
  <si>
    <t>再平衡賣出：頎邦</t>
  </si>
  <si>
    <t>買進：貿聯-KY</t>
  </si>
  <si>
    <t>續抱：奇鋐</t>
  </si>
  <si>
    <t>再平衡賣出：貿聯-KY</t>
  </si>
  <si>
    <t>停損賣出：雙鴻</t>
  </si>
  <si>
    <t>停損賣出：智擎</t>
  </si>
  <si>
    <t>續抱：智擎</t>
  </si>
  <si>
    <t>買進：泰博</t>
  </si>
  <si>
    <t>買進：中信金</t>
  </si>
  <si>
    <t>買進：兆豐金</t>
  </si>
  <si>
    <t>再平衡賣出：中信金</t>
  </si>
  <si>
    <t>再平衡賣出：兆豐金</t>
  </si>
  <si>
    <t>買進：榮剛</t>
  </si>
  <si>
    <t>續抱：泰博</t>
  </si>
  <si>
    <t>停損賣出：泰博</t>
  </si>
  <si>
    <t>停損賣出：榮剛</t>
  </si>
  <si>
    <t>停損賣出：貿聯-KY</t>
  </si>
  <si>
    <t>買進：波若威</t>
  </si>
  <si>
    <t>再平衡賣出：波若威</t>
  </si>
  <si>
    <t>買進：遠傳</t>
  </si>
  <si>
    <t>買進：上海商銀</t>
  </si>
  <si>
    <t>續抱：遠傳</t>
  </si>
  <si>
    <t>再平衡賣出：遠傳</t>
  </si>
  <si>
    <t>再平衡賣出：上海商銀</t>
  </si>
  <si>
    <t>買進：華星光</t>
  </si>
  <si>
    <t>買進：統一</t>
  </si>
  <si>
    <t>停損賣出：華星光</t>
  </si>
  <si>
    <t>再平衡賣出：統一</t>
  </si>
  <si>
    <t>再平衡賣出：榮剛</t>
  </si>
  <si>
    <t>買進：光寶科</t>
  </si>
  <si>
    <t>再平衡賣出：光寶科</t>
  </si>
  <si>
    <t>再平衡賣出：華星光</t>
  </si>
  <si>
    <t>再平衡賣出：中光電</t>
  </si>
  <si>
    <t>買進：寶雅</t>
  </si>
  <si>
    <t>再平衡賣出：寶雅</t>
  </si>
  <si>
    <t>買進：耕興</t>
  </si>
  <si>
    <t>停損賣出：耕興</t>
  </si>
  <si>
    <t>停損賣出：奇鋐</t>
  </si>
  <si>
    <t>停損賣出：良維</t>
  </si>
  <si>
    <t>續抱：鈊象</t>
  </si>
  <si>
    <t>續抱：光寶科</t>
  </si>
  <si>
    <t>買進：日月光投控</t>
  </si>
  <si>
    <t>續抱：M31</t>
  </si>
  <si>
    <t>再平衡賣出：日月光投控</t>
  </si>
  <si>
    <t>買進：大江</t>
  </si>
  <si>
    <t>停損賣出：大江</t>
  </si>
  <si>
    <t>續抱：耕興</t>
  </si>
  <si>
    <t>再平衡賣出：大江</t>
  </si>
  <si>
    <t>買進：橘子</t>
  </si>
  <si>
    <t>停損賣出：橘子</t>
  </si>
  <si>
    <t>買進：是方</t>
  </si>
  <si>
    <t>續抱：是方</t>
  </si>
  <si>
    <t>再平衡賣出：是方</t>
  </si>
  <si>
    <t>再平衡賣出：弘塑</t>
  </si>
  <si>
    <t>買進：上詮</t>
  </si>
  <si>
    <t>停損賣出：上詮</t>
  </si>
  <si>
    <t>續抱：僑威</t>
  </si>
  <si>
    <t>再平衡賣出：僑威</t>
  </si>
  <si>
    <t>買進：和泰車</t>
  </si>
  <si>
    <t>停損賣出：和泰車</t>
  </si>
  <si>
    <t>續抱：緯創</t>
  </si>
  <si>
    <t>停損賣出：光寶科</t>
  </si>
  <si>
    <t>續抱：川湖</t>
  </si>
  <si>
    <t>買進：台燿</t>
  </si>
  <si>
    <t>停損賣出：緯創</t>
  </si>
  <si>
    <t>停損賣出：台燿</t>
  </si>
  <si>
    <t>買進：譜瑞-KY</t>
  </si>
  <si>
    <t>停損賣出：譜瑞-KY</t>
  </si>
  <si>
    <t>買進：富喬</t>
  </si>
  <si>
    <t>再平衡賣出：上詮</t>
  </si>
  <si>
    <t>再平衡賣出：富喬</t>
  </si>
  <si>
    <t>停損賣出：緯穎</t>
  </si>
  <si>
    <t>買進：高技</t>
  </si>
  <si>
    <t>再平衡賣出：高技</t>
  </si>
  <si>
    <t>停損賣出：富喬</t>
  </si>
  <si>
    <t>買進：南俊國際</t>
  </si>
  <si>
    <t>買進：智通*</t>
  </si>
  <si>
    <t>再平衡賣出：南俊國際</t>
  </si>
  <si>
    <t>買進：神盾</t>
  </si>
  <si>
    <t>續抱：智通*</t>
  </si>
  <si>
    <t>停損賣出：智通*</t>
  </si>
  <si>
    <t>續抱：神盾</t>
  </si>
  <si>
    <t>停損賣出：神盾</t>
  </si>
  <si>
    <t>買進：大立光</t>
  </si>
  <si>
    <t>停損賣出：大立光</t>
  </si>
  <si>
    <t>續抱：南俊國際</t>
  </si>
  <si>
    <t>停損賣出：南俊國際</t>
  </si>
  <si>
    <t>停損賣出：波若威</t>
  </si>
  <si>
    <t>買進：鴻海</t>
  </si>
  <si>
    <t>買進：廣明</t>
  </si>
  <si>
    <t>續抱：雙鴻</t>
  </si>
  <si>
    <t>再平衡賣出：鴻海</t>
  </si>
  <si>
    <t>續抱：廣明</t>
  </si>
  <si>
    <t>停損賣出：廣明</t>
  </si>
  <si>
    <t>停損賣出：萬潤</t>
  </si>
  <si>
    <t>買進：聯亞</t>
  </si>
  <si>
    <t>再平衡賣出：聯亞</t>
  </si>
  <si>
    <t>停損賣出：健策</t>
  </si>
  <si>
    <t>買進：台灣大</t>
  </si>
  <si>
    <t>再平衡賣出：台灣大</t>
  </si>
  <si>
    <t>買進：致茂</t>
  </si>
  <si>
    <t>再平衡賣出：致茂</t>
  </si>
  <si>
    <t>買進：原相</t>
  </si>
  <si>
    <t>續抱：萬潤</t>
  </si>
  <si>
    <t>再平衡賣出：原相</t>
  </si>
  <si>
    <t>續抱：聯亞</t>
  </si>
  <si>
    <t>停損賣出：聯亞</t>
  </si>
  <si>
    <t>續抱：精測</t>
  </si>
  <si>
    <t>停損賣出：順達</t>
  </si>
  <si>
    <t>續抱：高技</t>
  </si>
  <si>
    <t>買進：世紀*</t>
  </si>
  <si>
    <t>停損賣出：世紀*</t>
  </si>
  <si>
    <t>買進：台特化</t>
  </si>
  <si>
    <t>再平衡賣出：台特化</t>
  </si>
  <si>
    <t>買進：康霈*</t>
  </si>
  <si>
    <t>再平衡賣出：康霈*</t>
  </si>
  <si>
    <t>再平衡賣出：中鋼</t>
  </si>
  <si>
    <t>停損賣出：高技</t>
  </si>
  <si>
    <t>再平衡賣出：台燿</t>
  </si>
  <si>
    <t>停損賣出：康霈*</t>
  </si>
  <si>
    <t>再平衡賣出：世紀*</t>
  </si>
  <si>
    <t>買進：台達電</t>
  </si>
  <si>
    <t>再平衡賣出：台達電</t>
  </si>
  <si>
    <t>停損賣出：金居</t>
  </si>
  <si>
    <t>停損賣出：精測</t>
  </si>
  <si>
    <t>買進：南亞科</t>
  </si>
  <si>
    <t>續抱：威剛</t>
  </si>
  <si>
    <t>續抱：南亞科</t>
  </si>
  <si>
    <t>停損賣出：群聯</t>
  </si>
  <si>
    <t>再平衡賣出：南亞科</t>
  </si>
  <si>
    <t>再平衡賣出：和泰車</t>
  </si>
  <si>
    <t>買進：南亞</t>
  </si>
  <si>
    <t>停損賣出：南亞</t>
  </si>
  <si>
    <t>買進：穩懋</t>
  </si>
  <si>
    <t>續抱：波若威</t>
  </si>
  <si>
    <t>再平衡賣出：穩懋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</si>
  <si>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</si>
  <si>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</si>
  <si>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</si>
  <si>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</si>
  <si>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</si>
  <si>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</si>
  <si>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</si>
  <si>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</si>
  <si>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</si>
  <si>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符合趨勢與濾網，ROC:49.66%</t>
  </si>
  <si>
    <t>符合趨勢與濾網，ROC:49.47%</t>
  </si>
  <si>
    <t>符合趨勢與濾網，ROC:68.75%</t>
  </si>
  <si>
    <t>符合趨勢與濾網，ROC:31.37%</t>
  </si>
  <si>
    <t>符合趨勢與濾網，ROC:28.30%</t>
  </si>
  <si>
    <t>符合趨勢與濾網，ROC:28.97%</t>
  </si>
  <si>
    <t>符合趨勢與濾網，ROC:22.17%</t>
  </si>
  <si>
    <t>符合趨勢與濾網，ROC:20.32%</t>
  </si>
  <si>
    <t>符合趨勢與濾網，ROC:29.20%</t>
  </si>
  <si>
    <t>符合趨勢與濾網，ROC:27.01%</t>
  </si>
  <si>
    <t>符合趨勢與濾網，ROC:19.99%</t>
  </si>
  <si>
    <t>符合趨勢與濾網，ROC:31.21%</t>
  </si>
  <si>
    <t>符合趨勢與濾網，ROC:26.40%</t>
  </si>
  <si>
    <t>符合趨勢與濾網，ROC:44.51%</t>
  </si>
  <si>
    <t>符合趨勢與濾網，ROC:23.00%</t>
  </si>
  <si>
    <t>符合趨勢與濾網，ROC:29.03%</t>
  </si>
  <si>
    <t>符合趨勢與濾網，ROC:58.28%</t>
  </si>
  <si>
    <t>符合趨勢與濾網，ROC:71.76%</t>
  </si>
  <si>
    <t>符合趨勢與濾網，ROC:25.93%</t>
  </si>
  <si>
    <t>符合趨勢與濾網，ROC:24.69%</t>
  </si>
  <si>
    <t>符合趨勢與濾網，ROC:43.96%</t>
  </si>
  <si>
    <t>符合趨勢與濾網，ROC:31.10%</t>
  </si>
  <si>
    <t>符合趨勢與濾網，ROC:36.01%</t>
  </si>
  <si>
    <t>符合趨勢與濾網，ROC:29.09%</t>
  </si>
  <si>
    <t>符合趨勢與濾網，ROC:42.93%</t>
  </si>
  <si>
    <t>符合趨勢與濾網，ROC:39.32%</t>
  </si>
  <si>
    <t>符合趨勢與濾網，ROC:20.00%</t>
  </si>
  <si>
    <t>符合趨勢與濾網，ROC:14.24%</t>
  </si>
  <si>
    <t>符合趨勢與濾網，ROC:13.77%</t>
  </si>
  <si>
    <t>符合趨勢與濾網，ROC:1.30%</t>
  </si>
  <si>
    <t>符合趨勢與濾網，ROC:22.30%</t>
  </si>
  <si>
    <t>符合趨勢與濾網，ROC:20.88%</t>
  </si>
  <si>
    <t>符合趨勢與濾網，ROC:27.17%</t>
  </si>
  <si>
    <t>符合趨勢與濾網，ROC:20.38%</t>
  </si>
  <si>
    <t>符合趨勢與濾網，ROC:20.45%</t>
  </si>
  <si>
    <t>符合趨勢與濾網，ROC:1.50%</t>
  </si>
  <si>
    <t>符合趨勢與濾網，ROC:25.29%</t>
  </si>
  <si>
    <t>符合趨勢與濾網，ROC:20.25%</t>
  </si>
  <si>
    <t>符合趨勢與濾網，ROC:33.25%</t>
  </si>
  <si>
    <t>符合趨勢與濾網，ROC:55.11%</t>
  </si>
  <si>
    <t>符合趨勢與濾網，ROC:36.89%</t>
  </si>
  <si>
    <t>符合趨勢與濾網，ROC:26.32%</t>
  </si>
  <si>
    <t>符合趨勢與濾網，ROC:30.06%</t>
  </si>
  <si>
    <t>符合趨勢與濾網，ROC:20.13%</t>
  </si>
  <si>
    <t>符合趨勢與濾網，ROC:22.65%</t>
  </si>
  <si>
    <t>符合趨勢與濾網，ROC:31.05%</t>
  </si>
  <si>
    <t>符合趨勢與濾網，ROC:27.22%</t>
  </si>
  <si>
    <t>符合趨勢與濾網，ROC:30.02%</t>
  </si>
  <si>
    <t>符合趨勢與濾網，ROC:27.67%</t>
  </si>
  <si>
    <t>符合趨勢與濾網，ROC:19.81%</t>
  </si>
  <si>
    <t>符合趨勢與濾網，ROC:15.61%</t>
  </si>
  <si>
    <t>符合趨勢與濾網，ROC:13.42%</t>
  </si>
  <si>
    <t>符合趨勢與濾網，ROC:54.04%</t>
  </si>
  <si>
    <t>符合趨勢與濾網，ROC:23.11%</t>
  </si>
  <si>
    <t>符合趨勢與濾網，ROC:12.15%</t>
  </si>
  <si>
    <t>符合趨勢與濾網，ROC:22.05%</t>
  </si>
  <si>
    <t>符合趨勢與濾網，ROC:26.07%</t>
  </si>
  <si>
    <t>符合趨勢與濾網，ROC:16.96%</t>
  </si>
  <si>
    <t>符合趨勢與濾網，ROC:52.85%</t>
  </si>
  <si>
    <t>符合趨勢與濾網，ROC:20.56%</t>
  </si>
  <si>
    <t>符合趨勢與濾網，ROC:41.96%</t>
  </si>
  <si>
    <t>符合趨勢與濾網，ROC:55.69%</t>
  </si>
  <si>
    <t>符合趨勢與濾網，ROC:50.18%</t>
  </si>
  <si>
    <t>符合趨勢與濾網，ROC:60.21%</t>
  </si>
  <si>
    <t>符合趨勢與濾網，ROC:16.00%</t>
  </si>
  <si>
    <t>符合趨勢與濾網，ROC:10.08%</t>
  </si>
  <si>
    <t>符合趨勢與濾網，ROC:6.10%</t>
  </si>
  <si>
    <t>符合趨勢與濾網，ROC:3.71%</t>
  </si>
  <si>
    <t>符合趨勢與濾網，ROC:28.92%</t>
  </si>
  <si>
    <t>符合趨勢與濾網，ROC:27.05%</t>
  </si>
  <si>
    <t>符合趨勢與濾網，ROC:28.88%</t>
  </si>
  <si>
    <t>符合趨勢與濾網，ROC:79.40%</t>
  </si>
  <si>
    <t>符合趨勢與濾網，ROC:65.04%</t>
  </si>
  <si>
    <t>符合趨勢與濾網，ROC:33.70%</t>
  </si>
  <si>
    <t>符合趨勢與濾網，ROC:43.90%</t>
  </si>
  <si>
    <t>符合趨勢與濾網，ROC:18.19%</t>
  </si>
  <si>
    <t>符合趨勢與濾網，ROC:32.25%</t>
  </si>
  <si>
    <t>符合趨勢與濾網，ROC:23.29%</t>
  </si>
  <si>
    <t>符合趨勢與濾網，ROC:31.65%</t>
  </si>
  <si>
    <t>符合趨勢與濾網，ROC:13.38%</t>
  </si>
  <si>
    <t>符合趨勢與濾網，ROC:18.15%</t>
  </si>
  <si>
    <t>符合趨勢與濾網，ROC:7.24%</t>
  </si>
  <si>
    <t>符合趨勢與濾網，ROC:3.45%</t>
  </si>
  <si>
    <t>符合趨勢與濾網，ROC:2.11%</t>
  </si>
  <si>
    <t>符合趨勢與濾網，ROC:16.92%</t>
  </si>
  <si>
    <t>符合趨勢與濾網，ROC:27.45%</t>
  </si>
  <si>
    <t>符合趨勢與濾網，ROC:17.25%</t>
  </si>
  <si>
    <t>符合趨勢與濾網，ROC:11.95%</t>
  </si>
  <si>
    <t>符合趨勢與濾網，ROC:20.83%</t>
  </si>
  <si>
    <t>符合趨勢與濾網，ROC:15.01%</t>
  </si>
  <si>
    <t>符合趨勢與濾網，ROC:29.38%</t>
  </si>
  <si>
    <t>符合趨勢與濾網，ROC:19.07%</t>
  </si>
  <si>
    <t>符合趨勢與濾網，ROC:30.63%</t>
  </si>
  <si>
    <t>符合趨勢與濾網，ROC:28.33%</t>
  </si>
  <si>
    <t>符合趨勢與濾網，ROC:23.64%</t>
  </si>
  <si>
    <t>符合趨勢與濾網，ROC:21.50%</t>
  </si>
  <si>
    <t>符合趨勢與濾網，ROC:38.83%</t>
  </si>
  <si>
    <t>符合趨勢與濾網，ROC:25.33%</t>
  </si>
  <si>
    <t>符合趨勢與濾網，ROC:22.82%</t>
  </si>
  <si>
    <t>符合趨勢與濾網，ROC:14.80%</t>
  </si>
  <si>
    <t>符合趨勢與濾網，ROC:21.22%</t>
  </si>
  <si>
    <t>符合趨勢與濾網，ROC:20.33%</t>
  </si>
  <si>
    <t>符合趨勢與濾網，ROC:11.56%</t>
  </si>
  <si>
    <t>符合趨勢與濾網，ROC:10.70%</t>
  </si>
  <si>
    <t>符合趨勢與濾網，ROC:23.66%</t>
  </si>
  <si>
    <t>符合趨勢與濾網，ROC:16.11%</t>
  </si>
  <si>
    <t>符合趨勢與濾網，ROC:13.73%</t>
  </si>
  <si>
    <t>符合趨勢與濾網，ROC:8.06%</t>
  </si>
  <si>
    <t>符合趨勢與濾網，ROC:4.96%</t>
  </si>
  <si>
    <t>符合趨勢與濾網，ROC:24.73%</t>
  </si>
  <si>
    <t>符合趨勢與濾網，ROC:21.65%</t>
  </si>
  <si>
    <t>符合趨勢與濾網，ROC:16.28%</t>
  </si>
  <si>
    <t>符合趨勢與濾網，ROC:21.44%</t>
  </si>
  <si>
    <t>符合趨勢與濾網，ROC:11.11%</t>
  </si>
  <si>
    <t>符合趨勢與濾網，ROC:16.85%</t>
  </si>
  <si>
    <t>符合趨勢與濾網，ROC:17.15%</t>
  </si>
  <si>
    <t>符合趨勢與濾網，ROC:31.34%</t>
  </si>
  <si>
    <t>符合趨勢與濾網，ROC:12.97%</t>
  </si>
  <si>
    <t>符合趨勢與濾網，ROC:11.70%</t>
  </si>
  <si>
    <t>符合趨勢與濾網，ROC:12.62%</t>
  </si>
  <si>
    <t>符合趨勢與濾網，ROC:11.65%</t>
  </si>
  <si>
    <t>符合趨勢與濾網，ROC:30.73%</t>
  </si>
  <si>
    <t>符合趨勢與濾網，ROC:15.98%</t>
  </si>
  <si>
    <t>符合趨勢與濾網，ROC:9.11%</t>
  </si>
  <si>
    <t>符合趨勢與濾網，ROC:8.21%</t>
  </si>
  <si>
    <t>符合趨勢與濾網，ROC:5.03%</t>
  </si>
  <si>
    <t>符合趨勢與濾網，ROC:6.13%</t>
  </si>
  <si>
    <t>符合趨勢與濾網，ROC:18.48%</t>
  </si>
  <si>
    <t>符合趨勢與濾網，ROC:16.63%</t>
  </si>
  <si>
    <t>符合趨勢與濾網，ROC:16.58%</t>
  </si>
  <si>
    <t>符合趨勢與濾網，ROC:19.65%</t>
  </si>
  <si>
    <t>符合趨勢與濾網，ROC:15.53%</t>
  </si>
  <si>
    <t>符合趨勢與濾網，ROC:12.50%</t>
  </si>
  <si>
    <t>符合趨勢與濾網，ROC:2.22%</t>
  </si>
  <si>
    <t>符合趨勢與濾網，ROC:0.12%</t>
  </si>
  <si>
    <t>符合趨勢與濾網，ROC:2.65%</t>
  </si>
  <si>
    <t>符合趨勢與濾網，ROC:36.80%</t>
  </si>
  <si>
    <t>符合趨勢與濾網，ROC:11.03%</t>
  </si>
  <si>
    <t>符合趨勢與濾網，ROC:10.40%</t>
  </si>
  <si>
    <t>符合趨勢與濾網，ROC:20.70%</t>
  </si>
  <si>
    <t>符合趨勢與濾網，ROC:15.76%</t>
  </si>
  <si>
    <t>符合趨勢與濾網，ROC:13.08%</t>
  </si>
  <si>
    <t>符合趨勢與濾網，ROC:17.93%</t>
  </si>
  <si>
    <t>符合趨勢與濾網，ROC:15.41%</t>
  </si>
  <si>
    <t>符合趨勢與濾網，ROC:11.86%</t>
  </si>
  <si>
    <t>符合趨勢與濾網，ROC:30.42%</t>
  </si>
  <si>
    <t>符合趨勢與濾網，ROC:23.98%</t>
  </si>
  <si>
    <t>符合趨勢與濾網，ROC:24.84%</t>
  </si>
  <si>
    <t>符合趨勢與濾網，ROC:19.61%</t>
  </si>
  <si>
    <t>符合趨勢與濾網，ROC:57.44%</t>
  </si>
  <si>
    <t>符合趨勢與濾網，ROC:14.56%</t>
  </si>
  <si>
    <t>符合趨勢與濾網，ROC:12.70%</t>
  </si>
  <si>
    <t>符合趨勢與濾網，ROC:12.82%</t>
  </si>
  <si>
    <t>符合趨勢與濾網，ROC:14.06%</t>
  </si>
  <si>
    <t>符合趨勢與濾網，ROC:5.28%</t>
  </si>
  <si>
    <t>符合趨勢與濾網，ROC:4.35%</t>
  </si>
  <si>
    <t>符合趨勢與濾網，ROC:4.34%</t>
  </si>
  <si>
    <t>符合趨勢與濾網，ROC:4.46%</t>
  </si>
  <si>
    <t>符合趨勢與濾網，ROC:1.40%</t>
  </si>
  <si>
    <t>符合趨勢與濾網，ROC:2.75%</t>
  </si>
  <si>
    <t>符合趨勢與濾網，ROC:33.51%</t>
  </si>
  <si>
    <t>符合趨勢與濾網，ROC:22.50%</t>
  </si>
  <si>
    <t>符合趨勢與濾網，ROC:37.32%</t>
  </si>
  <si>
    <t>符合趨勢與濾網，ROC:13.72%</t>
  </si>
  <si>
    <t>符合趨勢與濾網，ROC:23.76%</t>
  </si>
  <si>
    <t>符合趨勢與濾網，ROC:36.59%</t>
  </si>
  <si>
    <t>符合趨勢與濾網，ROC:13.95%</t>
  </si>
  <si>
    <t>符合趨勢與濾網，ROC:22.23%</t>
  </si>
  <si>
    <t>符合趨勢與濾網，ROC:9.94%</t>
  </si>
  <si>
    <t>符合趨勢與濾網，ROC:17.45%</t>
  </si>
  <si>
    <t>符合趨勢與濾網，ROC:12.28%</t>
  </si>
  <si>
    <t>符合趨勢與濾網，ROC:13.00%</t>
  </si>
  <si>
    <t>符合趨勢與濾網，ROC:24.20%</t>
  </si>
  <si>
    <t>符合趨勢與濾網，ROC:22.40%</t>
  </si>
  <si>
    <t>符合趨勢與濾網，ROC:21.76%</t>
  </si>
  <si>
    <t>符合趨勢與濾網，ROC:19.53%</t>
  </si>
  <si>
    <t>符合趨勢與濾網，ROC:27.70%</t>
  </si>
  <si>
    <t>符合趨勢與濾網，ROC:24.37%</t>
  </si>
  <si>
    <t>符合趨勢與濾網，ROC:15.97%</t>
  </si>
  <si>
    <t>符合趨勢與濾網，ROC:25.00%</t>
  </si>
  <si>
    <t>符合趨勢與濾網，ROC:29.85%</t>
  </si>
  <si>
    <t>符合趨勢與濾網，ROC:28.77%</t>
  </si>
  <si>
    <t>符合趨勢與濾網，ROC:45.57%</t>
  </si>
  <si>
    <t>符合趨勢與濾網，ROC:26.21%</t>
  </si>
  <si>
    <t>符合趨勢與濾網，ROC:23.90%</t>
  </si>
  <si>
    <t>符合趨勢與濾網，ROC:37.12%</t>
  </si>
  <si>
    <t>符合趨勢與濾網，ROC:16.23%</t>
  </si>
  <si>
    <t>符合趨勢與濾網，ROC:36.09%</t>
  </si>
  <si>
    <t>符合趨勢與濾網，ROC:13.26%</t>
  </si>
  <si>
    <t>符合趨勢與濾網，ROC:23.33%</t>
  </si>
  <si>
    <t>符合趨勢與濾網，ROC:17.40%</t>
  </si>
  <si>
    <t>符合趨勢與濾網，ROC:23.50%</t>
  </si>
  <si>
    <t>符合趨勢與濾網，ROC:39.10%</t>
  </si>
  <si>
    <t>符合趨勢與濾網，ROC:33.33%</t>
  </si>
  <si>
    <t>符合趨勢與濾網，ROC:28.43%</t>
  </si>
  <si>
    <t>符合趨勢與濾網，ROC:60.54%</t>
  </si>
  <si>
    <t>符合趨勢與濾網，ROC:37.82%</t>
  </si>
  <si>
    <t>符合趨勢與濾網，ROC:21.61%</t>
  </si>
  <si>
    <t>符合趨勢與濾網，ROC:14.02%</t>
  </si>
  <si>
    <t>符合趨勢與濾網，ROC:47.14%</t>
  </si>
  <si>
    <t>符合趨勢與濾網，ROC:39.38%</t>
  </si>
  <si>
    <t>符合趨勢與濾網，ROC:29.83%</t>
  </si>
  <si>
    <t>符合趨勢與濾網，ROC:58.04%</t>
  </si>
  <si>
    <t>符合趨勢與濾網，ROC:56.38%</t>
  </si>
  <si>
    <t>符合趨勢與濾網，ROC:59.41%</t>
  </si>
  <si>
    <t>符合趨勢與濾網，ROC:15.16%</t>
  </si>
  <si>
    <t>符合趨勢與濾網，ROC:12.95%</t>
  </si>
  <si>
    <t>符合趨勢與濾網，ROC:11.78%</t>
  </si>
  <si>
    <t>符合趨勢與濾網，ROC:18.20%</t>
  </si>
  <si>
    <t>符合趨勢與濾網，ROC:13.81%</t>
  </si>
  <si>
    <t>符合趨勢與濾網，ROC:37.00%</t>
  </si>
  <si>
    <t>符合趨勢與濾網，ROC:22.01%</t>
  </si>
  <si>
    <t>符合趨勢與濾網，ROC:20.37%</t>
  </si>
  <si>
    <t>符合趨勢與濾網，ROC:24.71%</t>
  </si>
  <si>
    <t>符合趨勢與濾網，ROC:27.37%</t>
  </si>
  <si>
    <t>符合趨勢與濾網，ROC:15.17%</t>
  </si>
  <si>
    <t>符合趨勢與濾網，ROC:38.14%</t>
  </si>
  <si>
    <t>符合趨勢與濾網，ROC:14.69%</t>
  </si>
  <si>
    <t>符合趨勢與濾網，ROC:11.61%</t>
  </si>
  <si>
    <t>符合趨勢與濾網，ROC:15.25%</t>
  </si>
  <si>
    <t>符合趨勢與濾網，ROC:33.94%</t>
  </si>
  <si>
    <t>符合趨勢與濾網，ROC:15.58%</t>
  </si>
  <si>
    <t>符合趨勢與濾網，ROC:14.49%</t>
  </si>
  <si>
    <t>符合趨勢與濾網，ROC:18.24%</t>
  </si>
  <si>
    <t>符合趨勢與濾網，ROC:24.72%</t>
  </si>
  <si>
    <t>符合趨勢與濾網，ROC:17.73%</t>
  </si>
  <si>
    <t>符合趨勢與濾網，ROC:17.65%</t>
  </si>
  <si>
    <t>符合趨勢與濾網，ROC:22.98%</t>
  </si>
  <si>
    <t>符合趨勢與濾網，ROC:21.55%</t>
  </si>
  <si>
    <t>符合趨勢與濾網，ROC:21.73%</t>
  </si>
  <si>
    <t>符合趨勢與濾網，ROC:30.07%</t>
  </si>
  <si>
    <t>符合趨勢與濾網，ROC:19.50%</t>
  </si>
  <si>
    <t>符合趨勢與濾網，ROC:14.55%</t>
  </si>
  <si>
    <t>符合趨勢與濾網，ROC:18.97%</t>
  </si>
  <si>
    <t>符合趨勢與濾網，ROC:19.95%</t>
  </si>
  <si>
    <t>符合趨勢與濾網，ROC:17.59%</t>
  </si>
  <si>
    <t>符合趨勢與濾網，ROC:26.06%</t>
  </si>
  <si>
    <t>符合趨勢與濾網，ROC:43.12%</t>
  </si>
  <si>
    <t>符合趨勢與濾網，ROC:60.11%</t>
  </si>
  <si>
    <t>符合趨勢與濾網，ROC:58.08%</t>
  </si>
  <si>
    <t>符合趨勢與濾網，ROC:28.04%</t>
  </si>
  <si>
    <t>符合趨勢與濾網，ROC:28.51%</t>
  </si>
  <si>
    <t>符合趨勢與濾網，ROC:42.24%</t>
  </si>
  <si>
    <t>符合趨勢與濾網，ROC:36.62%</t>
  </si>
  <si>
    <t>符合趨勢與濾網，ROC:33.00%</t>
  </si>
  <si>
    <t>符合趨勢與濾網，ROC:29.47%</t>
  </si>
  <si>
    <t>符合趨勢與濾網，ROC:31.52%</t>
  </si>
  <si>
    <t>符合趨勢與濾網，ROC:30.54%</t>
  </si>
  <si>
    <t>符合趨勢與濾網，ROC:10.59%</t>
  </si>
  <si>
    <t>符合趨勢與濾網，ROC:9.47%</t>
  </si>
  <si>
    <t>符合趨勢與濾網，ROC:15.88%</t>
  </si>
  <si>
    <t>符合趨勢與濾網，ROC:9.05%</t>
  </si>
  <si>
    <t>符合趨勢與濾網，ROC:26.43%</t>
  </si>
  <si>
    <t>符合趨勢與濾網，ROC:25.24%</t>
  </si>
  <si>
    <t>符合趨勢與濾網，ROC:30.81%</t>
  </si>
  <si>
    <t>符合趨勢與濾網，ROC:58.02%</t>
  </si>
  <si>
    <t>符合趨勢與濾網，ROC:44.39%</t>
  </si>
  <si>
    <t>符合趨勢與濾網，ROC:41.67%</t>
  </si>
  <si>
    <t>符合趨勢與濾網，ROC:33.48%</t>
  </si>
  <si>
    <t>符合趨勢與濾網，ROC:23.40%</t>
  </si>
  <si>
    <t>符合趨勢與濾網，ROC:20.14%</t>
  </si>
  <si>
    <t>符合趨勢與濾網，ROC:28.10%</t>
  </si>
  <si>
    <t>符合趨勢與濾網，ROC:30.05%</t>
  </si>
  <si>
    <t>符合趨勢與濾網，ROC:41.11%</t>
  </si>
  <si>
    <t>符合趨勢與濾網，ROC:15.29%</t>
  </si>
  <si>
    <t>符合趨勢與濾網，ROC:17.75%</t>
  </si>
  <si>
    <t>符合趨勢與濾網，ROC:6.61%</t>
  </si>
  <si>
    <t>符合趨勢與濾網，ROC:10.34%</t>
  </si>
  <si>
    <t>符合趨勢與濾網，ROC:4.95%</t>
  </si>
  <si>
    <t>符合趨勢與濾網，ROC:35.96%</t>
  </si>
  <si>
    <t>符合趨勢與濾網，ROC:27.59%</t>
  </si>
  <si>
    <t>符合趨勢與濾網，ROC:27.14%</t>
  </si>
  <si>
    <t>符合趨勢與濾網，ROC:34.13%</t>
  </si>
  <si>
    <t>符合趨勢與濾網，ROC:31.60%</t>
  </si>
  <si>
    <t>符合趨勢與濾網，ROC:45.00%</t>
  </si>
  <si>
    <t>符合趨勢與濾網，ROC:10.39%</t>
  </si>
  <si>
    <t>符合趨勢與濾網，ROC:5.31%</t>
  </si>
  <si>
    <t>符合趨勢與濾網，ROC:16.84%</t>
  </si>
  <si>
    <t>符合趨勢與濾網，ROC:35.34%</t>
  </si>
  <si>
    <t>符合趨勢與濾網，ROC:40.73%</t>
  </si>
  <si>
    <t>符合趨勢與濾網，ROC:39.07%</t>
  </si>
  <si>
    <t>符合趨勢與濾網，ROC:38.98%</t>
  </si>
  <si>
    <t>符合趨勢與濾網，ROC:13.35%</t>
  </si>
  <si>
    <t>符合趨勢與濾網，ROC:12.56%</t>
  </si>
  <si>
    <t>符合趨勢與濾網，ROC:14.22%</t>
  </si>
  <si>
    <t>符合趨勢與濾網，ROC:17.21%</t>
  </si>
  <si>
    <t>符合趨勢與濾網，ROC:18.45%</t>
  </si>
  <si>
    <t>符合趨勢與濾網，ROC:27.04%</t>
  </si>
  <si>
    <t>符合趨勢與濾網，ROC:49.08%</t>
  </si>
  <si>
    <t>符合趨勢與濾網，ROC:38.79%</t>
  </si>
  <si>
    <t>符合趨勢與濾網，ROC:30.34%</t>
  </si>
  <si>
    <t>符合趨勢與濾網，ROC:30.19%</t>
  </si>
  <si>
    <t>符合趨勢與濾網，ROC:34.22%</t>
  </si>
  <si>
    <t>符合趨勢與濾網，ROC:43.49%</t>
  </si>
  <si>
    <t>符合趨勢與濾網，ROC:18.52%</t>
  </si>
  <si>
    <t>符合趨勢與濾網，ROC:28.78%</t>
  </si>
  <si>
    <t>符合趨勢與濾網，ROC:25.65%</t>
  </si>
  <si>
    <t>符合趨勢與濾網，ROC:22.75%</t>
  </si>
  <si>
    <t>符合趨勢與濾網，ROC:22.36%</t>
  </si>
  <si>
    <t>符合趨勢與濾網，ROC:20.52%</t>
  </si>
  <si>
    <t>符合趨勢與濾網，ROC:18.36%</t>
  </si>
  <si>
    <t>符合趨勢與濾網，ROC:25.54%</t>
  </si>
  <si>
    <t>符合趨勢與濾網，ROC:41.65%</t>
  </si>
  <si>
    <t>符合趨勢與濾網，ROC:23.63%</t>
  </si>
  <si>
    <t>符合趨勢與濾網，ROC:27.16%</t>
  </si>
  <si>
    <t>符合趨勢與濾網，ROC:8.84%</t>
  </si>
  <si>
    <t>符合趨勢與濾網，ROC:7.96%</t>
  </si>
  <si>
    <t>符合趨勢與濾網，ROC:8.45%</t>
  </si>
  <si>
    <t>符合趨勢與濾網，ROC:11.51%</t>
  </si>
  <si>
    <t>符合趨勢與濾網，ROC:17.87%</t>
  </si>
  <si>
    <t>符合趨勢與濾網，ROC:5.16%</t>
  </si>
  <si>
    <t>符合趨勢與濾網，ROC:2.15%</t>
  </si>
  <si>
    <t>符合趨勢與濾網，ROC:0.88%</t>
  </si>
  <si>
    <t>符合趨勢與濾網，ROC:3.62%</t>
  </si>
  <si>
    <t>符合趨勢與濾網，ROC:0.30%</t>
  </si>
  <si>
    <t>符合趨勢與濾網，ROC:21.64%</t>
  </si>
  <si>
    <t>符合趨勢與濾網，ROC:21.31%</t>
  </si>
  <si>
    <t>符合趨勢與濾網，ROC:21.19%</t>
  </si>
  <si>
    <t>符合趨勢與濾網，ROC:36.26%</t>
  </si>
  <si>
    <t>符合趨勢與濾網，ROC:31.99%</t>
  </si>
  <si>
    <t>符合趨勢與濾網，ROC:31.72%</t>
  </si>
  <si>
    <t>符合趨勢與濾網，ROC:17.74%</t>
  </si>
  <si>
    <t>符合趨勢與濾網，ROC:17.37%</t>
  </si>
  <si>
    <t>符合趨勢與濾網，ROC:17.05%</t>
  </si>
  <si>
    <t>符合趨勢與濾網，ROC:34.89%</t>
  </si>
  <si>
    <t>符合趨勢與濾網，ROC:31.67%</t>
  </si>
  <si>
    <t>符合趨勢與濾網，ROC:24.58%</t>
  </si>
  <si>
    <t>符合趨勢與濾網，ROC:34.85%</t>
  </si>
  <si>
    <t>符合趨勢與濾網，ROC:32.06%</t>
  </si>
  <si>
    <t>符合趨勢與濾網，ROC:29.65%</t>
  </si>
  <si>
    <t>符合趨勢與濾網，ROC:38.50%</t>
  </si>
  <si>
    <t>符合趨勢與濾網，ROC:25.30%</t>
  </si>
  <si>
    <t>符合趨勢與濾網，ROC:55.96%</t>
  </si>
  <si>
    <t>符合趨勢與濾網，ROC:54.32%</t>
  </si>
  <si>
    <t>符合趨勢與濾網，ROC:55.75%</t>
  </si>
  <si>
    <t>符合趨勢與濾網，ROC:25.63%</t>
  </si>
  <si>
    <t>符合趨勢與濾網，ROC:72.86%</t>
  </si>
  <si>
    <t>符合趨勢與濾網，ROC:52.63%</t>
  </si>
  <si>
    <t>符合趨勢與濾網，ROC:54.20%</t>
  </si>
  <si>
    <t>符合趨勢與濾網，ROC:49.85%</t>
  </si>
  <si>
    <t>符合趨勢與濾網，ROC:74.06%</t>
  </si>
  <si>
    <t>符合趨勢與濾網，ROC:48.09%</t>
  </si>
  <si>
    <t>符合趨勢與濾網，ROC:39.57%</t>
  </si>
  <si>
    <t>符合趨勢與濾網，ROC:35.97%</t>
  </si>
  <si>
    <t>符合趨勢與濾網，ROC:32.84%</t>
  </si>
  <si>
    <t>符合趨勢與濾網，ROC:43.81%</t>
  </si>
  <si>
    <t>符合趨勢與濾網，ROC:28.20%</t>
  </si>
  <si>
    <t>符合趨勢與濾網，ROC:32.94%</t>
  </si>
  <si>
    <t>符合趨勢與濾網，ROC:27.88%</t>
  </si>
  <si>
    <t>符合趨勢與濾網，ROC:34.88%</t>
  </si>
  <si>
    <t>符合趨勢與濾網，ROC:35.03%</t>
  </si>
  <si>
    <t>符合趨勢與濾網，ROC:34.38%</t>
  </si>
  <si>
    <t>符合趨勢與濾網，ROC:25.13%</t>
  </si>
  <si>
    <t>符合趨勢與濾網，ROC:14.40%</t>
  </si>
  <si>
    <t>符合趨勢與濾網，ROC:5.82%</t>
  </si>
  <si>
    <t>符合趨勢與濾網，ROC:29.32%</t>
  </si>
  <si>
    <t>符合趨勢與濾網，ROC:29.76%</t>
  </si>
  <si>
    <t>符合趨勢與濾網，ROC:38.36%</t>
  </si>
  <si>
    <t>符合趨勢與濾網，ROC:36.57%</t>
  </si>
  <si>
    <t>符合趨勢與濾網，ROC:31.93%</t>
  </si>
  <si>
    <t>再平衡賣出：排名外</t>
  </si>
  <si>
    <t>固定停損：最高點回落9.99%</t>
  </si>
  <si>
    <t>日期</t>
  </si>
  <si>
    <t>權益</t>
  </si>
  <si>
    <t>回撤(Drawdown)</t>
  </si>
  <si>
    <t>固定基準回撤</t>
  </si>
  <si>
    <t>市場寬度</t>
  </si>
  <si>
    <t>年度損益</t>
  </si>
  <si>
    <t>年度報酬率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</si>
  <si>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</si>
  <si>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</si>
  <si>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</si>
  <si>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</si>
  <si>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</si>
  <si>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</si>
  <si>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</si>
  <si>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</si>
  <si>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</si>
  <si>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</si>
  <si>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</si>
  <si>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</si>
  <si>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</si>
  <si>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</si>
  <si>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</si>
  <si>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</si>
  <si>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</si>
  <si>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</si>
  <si>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</si>
  <si>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</si>
  <si>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</si>
  <si>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</si>
  <si>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</si>
  <si>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</si>
  <si>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</si>
  <si>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</si>
  <si>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</si>
  <si>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</si>
  <si>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</si>
  <si>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</si>
  <si>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</si>
  <si>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</si>
  <si>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</si>
  <si>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</si>
  <si>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</si>
  <si>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</si>
  <si>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</si>
  <si>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</si>
  <si>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</si>
  <si>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</si>
  <si>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</si>
  <si>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</si>
  <si>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</si>
  <si>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</si>
  <si>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</si>
  <si>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</si>
  <si>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</si>
  <si>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</si>
  <si>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</si>
  <si>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</si>
  <si>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</si>
  <si>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</si>
  <si>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</si>
  <si>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</si>
  <si>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</si>
  <si>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2020/07/14</t>
  </si>
  <si>
    <t>2020/07/16</t>
  </si>
  <si>
    <t>2020/07/17</t>
  </si>
  <si>
    <t>2020/07/21</t>
  </si>
  <si>
    <t>2020/07/22</t>
  </si>
  <si>
    <t>2020/07/23</t>
  </si>
  <si>
    <t>2020/07/27</t>
  </si>
  <si>
    <t>2020/07/29</t>
  </si>
  <si>
    <t>2020/07/30</t>
  </si>
  <si>
    <t>2020/07/31</t>
  </si>
  <si>
    <t>2020/08/03</t>
  </si>
  <si>
    <t>2020/08/04</t>
  </si>
  <si>
    <t>2020/08/05</t>
  </si>
  <si>
    <t>2020/08/07</t>
  </si>
  <si>
    <t>2020/08/10</t>
  </si>
  <si>
    <t>2020/08/11</t>
  </si>
  <si>
    <t>2020/08/12</t>
  </si>
  <si>
    <t>2020/08/14</t>
  </si>
  <si>
    <t>2020/08/17</t>
  </si>
  <si>
    <t>2020/08/18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</si>
  <si>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</si>
  <si>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</si>
  <si>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</si>
  <si>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</si>
  <si>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</si>
  <si>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</si>
  <si>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</si>
  <si>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</si>
  <si>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2020/09/02</t>
  </si>
  <si>
    <t>2020/09/03</t>
  </si>
  <si>
    <t>2020/09/04</t>
  </si>
  <si>
    <t>2020/09/08</t>
  </si>
  <si>
    <t>2020/09/09</t>
  </si>
  <si>
    <t>2020/09/10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</si>
  <si>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</si>
  <si>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</si>
  <si>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</si>
  <si>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</si>
  <si>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</si>
  <si>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</si>
  <si>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</si>
  <si>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2020/09/28</t>
  </si>
  <si>
    <t>2020/09/29</t>
  </si>
  <si>
    <t>2020/09/30</t>
  </si>
  <si>
    <t>2020/10/05</t>
  </si>
  <si>
    <t>2020/10/06</t>
  </si>
  <si>
    <t>2020/10/07</t>
  </si>
  <si>
    <t>2020/10/08</t>
  </si>
  <si>
    <t>2020/10/12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</si>
  <si>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</si>
  <si>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</si>
  <si>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</si>
  <si>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</si>
  <si>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</si>
  <si>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</si>
  <si>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</si>
  <si>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</si>
  <si>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</si>
  <si>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</si>
  <si>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</si>
  <si>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</si>
  <si>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</si>
  <si>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</si>
  <si>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</si>
  <si>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</si>
  <si>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</si>
  <si>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</si>
  <si>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</si>
  <si>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</si>
  <si>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</si>
  <si>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</si>
  <si>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</si>
  <si>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</si>
  <si>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</si>
  <si>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</si>
  <si>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</si>
  <si>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</si>
  <si>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</si>
  <si>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</si>
  <si>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</si>
  <si>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</si>
  <si>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</si>
  <si>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</si>
  <si>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</si>
  <si>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</si>
  <si>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</si>
  <si>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</si>
  <si>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</si>
  <si>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</si>
  <si>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</si>
  <si>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</si>
  <si>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</si>
  <si>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</si>
  <si>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</si>
  <si>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</si>
  <si>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</si>
  <si>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</si>
  <si>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2020/12/29</t>
  </si>
  <si>
    <t>2020/12/30</t>
  </si>
  <si>
    <t>2020/12/31</t>
  </si>
  <si>
    <t>2021/01/04</t>
  </si>
  <si>
    <t>2021/01/05</t>
  </si>
  <si>
    <t>2021/01/08</t>
  </si>
  <si>
    <t>2021/01/12</t>
  </si>
  <si>
    <t>2021/01/13</t>
  </si>
  <si>
    <t>2021/01/14</t>
  </si>
  <si>
    <t>2021/01/18</t>
  </si>
  <si>
    <t>2021/01/19</t>
  </si>
  <si>
    <t>2021/01/20</t>
  </si>
  <si>
    <t>2021/01/21</t>
  </si>
  <si>
    <t>2021/01/25</t>
  </si>
  <si>
    <t>2021/01/26</t>
  </si>
  <si>
    <t>2021/01/27</t>
  </si>
  <si>
    <t>2021/01/28</t>
  </si>
  <si>
    <t>2021/01/29</t>
  </si>
  <si>
    <t>2021/02/02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</si>
  <si>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</si>
  <si>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</si>
  <si>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</si>
  <si>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</si>
  <si>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</si>
  <si>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</si>
  <si>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</si>
  <si>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</si>
  <si>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</si>
  <si>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</si>
  <si>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</si>
  <si>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</si>
  <si>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</si>
  <si>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</si>
  <si>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</si>
  <si>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</si>
  <si>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</si>
  <si>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</si>
  <si>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</si>
  <si>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</si>
  <si>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</si>
  <si>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</si>
  <si>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</si>
  <si>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</si>
  <si>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2021/03/26</t>
  </si>
  <si>
    <t>2021/03/29</t>
  </si>
  <si>
    <t>2021/03/30</t>
  </si>
  <si>
    <t>2021/03/31</t>
  </si>
  <si>
    <t>2021/04/01</t>
  </si>
  <si>
    <t>2021/04/06</t>
  </si>
  <si>
    <t>2021/04/07</t>
  </si>
  <si>
    <t>2021/04/08</t>
  </si>
  <si>
    <t>2021/04/12</t>
  </si>
  <si>
    <t>2021/04/13</t>
  </si>
  <si>
    <t>2021/04/14</t>
  </si>
  <si>
    <t>2021/04/15</t>
  </si>
  <si>
    <t>2021/04/16</t>
  </si>
  <si>
    <t>2021/04/20</t>
  </si>
  <si>
    <t>2021/04/21</t>
  </si>
  <si>
    <t>2021/04/23</t>
  </si>
  <si>
    <t>2021/04/26</t>
  </si>
  <si>
    <t>2021/04/27</t>
  </si>
  <si>
    <t>2021/04/28</t>
  </si>
  <si>
    <t>2021/04/29</t>
  </si>
  <si>
    <t>2021/05/03</t>
  </si>
  <si>
    <t>2021/05/04</t>
  </si>
  <si>
    <t>2021/05/05</t>
  </si>
  <si>
    <t>2021/05/07</t>
  </si>
  <si>
    <t>2021/05/10</t>
  </si>
  <si>
    <t>2021/05/11</t>
  </si>
  <si>
    <t>2021/05/14</t>
  </si>
  <si>
    <t>2021/05/17</t>
  </si>
  <si>
    <t>2021/05/18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</si>
  <si>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</si>
  <si>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</si>
  <si>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</si>
  <si>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</si>
  <si>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</si>
  <si>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</si>
  <si>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</si>
  <si>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</si>
  <si>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</si>
  <si>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</si>
  <si>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</si>
  <si>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</si>
  <si>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</si>
  <si>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</si>
  <si>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</si>
  <si>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</si>
  <si>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</si>
  <si>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</si>
  <si>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</si>
  <si>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</si>
  <si>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</si>
  <si>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</si>
  <si>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</si>
  <si>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</si>
  <si>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2021/06/29</t>
  </si>
  <si>
    <t>2021/06/30</t>
  </si>
  <si>
    <t>2021/07/01</t>
  </si>
  <si>
    <t>2021/07/02</t>
  </si>
  <si>
    <t>2021/07/06</t>
  </si>
  <si>
    <t>2021/07/07</t>
  </si>
  <si>
    <t>2021/07/08</t>
  </si>
  <si>
    <t>2021/07/12</t>
  </si>
  <si>
    <t>2021/07/13</t>
  </si>
  <si>
    <t>2021/07/15</t>
  </si>
  <si>
    <t>2021/07/16</t>
  </si>
  <si>
    <t>2021/07/19</t>
  </si>
  <si>
    <t>2021/07/20</t>
  </si>
  <si>
    <t>2021/07/21</t>
  </si>
  <si>
    <t>2021/07/23</t>
  </si>
  <si>
    <t>2021/07/26</t>
  </si>
  <si>
    <t>2021/07/27</t>
  </si>
  <si>
    <t>2021/07/29</t>
  </si>
  <si>
    <t>2021/07/30</t>
  </si>
  <si>
    <t>2021/08/02</t>
  </si>
  <si>
    <t>2021/08/03</t>
  </si>
  <si>
    <t>2021/08/05</t>
  </si>
  <si>
    <t>2021/08/06</t>
  </si>
  <si>
    <t>2021/08/09</t>
  </si>
  <si>
    <t>2021/08/10</t>
  </si>
  <si>
    <t>2021/08/11</t>
  </si>
  <si>
    <t>2021/08/12</t>
  </si>
  <si>
    <t>2021/08/16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</si>
  <si>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</si>
  <si>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</si>
  <si>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</si>
  <si>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</si>
  <si>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</si>
  <si>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</si>
  <si>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</si>
  <si>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</si>
  <si>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</si>
  <si>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</si>
  <si>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</si>
  <si>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</si>
  <si>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</si>
  <si>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</si>
  <si>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</si>
  <si>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</si>
  <si>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</si>
  <si>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</si>
  <si>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</si>
  <si>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</si>
  <si>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</si>
  <si>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</si>
  <si>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</si>
  <si>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</si>
  <si>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2021/09/28</t>
  </si>
  <si>
    <t>2021/09/29</t>
  </si>
  <si>
    <t>2021/09/30</t>
  </si>
  <si>
    <t>2021/10/01</t>
  </si>
  <si>
    <t>2021/10/05</t>
  </si>
  <si>
    <t>2021/10/06</t>
  </si>
  <si>
    <t>2021/10/07</t>
  </si>
  <si>
    <t>2021/10/12</t>
  </si>
  <si>
    <t>2021/10/13</t>
  </si>
  <si>
    <t>2021/10/15</t>
  </si>
  <si>
    <t>2021/10/18</t>
  </si>
  <si>
    <t>2021/10/19</t>
  </si>
  <si>
    <t>2021/10/20</t>
  </si>
  <si>
    <t>2021/10/21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</si>
  <si>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</si>
  <si>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</si>
  <si>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</si>
  <si>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</si>
  <si>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</si>
  <si>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</si>
  <si>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</si>
  <si>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</si>
  <si>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</si>
  <si>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</si>
  <si>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</si>
  <si>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</si>
  <si>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</si>
  <si>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</si>
  <si>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</si>
  <si>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</si>
  <si>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2021/11/18</t>
  </si>
  <si>
    <t>2021/11/19</t>
  </si>
  <si>
    <t>2021/11/22</t>
  </si>
  <si>
    <t>2021/11/23</t>
  </si>
  <si>
    <t>2021/11/24</t>
  </si>
  <si>
    <t>2021/11/25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</si>
  <si>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</si>
  <si>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</si>
  <si>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</si>
  <si>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</si>
  <si>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</si>
  <si>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</si>
  <si>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</si>
  <si>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</si>
  <si>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</si>
  <si>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</si>
  <si>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</si>
  <si>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</si>
  <si>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</si>
  <si>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</si>
  <si>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</si>
  <si>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</si>
  <si>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</si>
  <si>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</si>
  <si>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</si>
  <si>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</si>
  <si>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</si>
  <si>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</si>
  <si>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</si>
  <si>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</si>
  <si>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</si>
  <si>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</si>
  <si>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</si>
  <si>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</si>
  <si>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</si>
  <si>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</si>
  <si>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</si>
  <si>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</si>
  <si>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2022/01/21</t>
  </si>
  <si>
    <t>2022/01/24</t>
  </si>
  <si>
    <t>2022/01/25</t>
  </si>
  <si>
    <t>2022/01/26</t>
  </si>
  <si>
    <t>2022/02/07</t>
  </si>
  <si>
    <t>2022/02/08</t>
  </si>
  <si>
    <t>2022/02/09</t>
  </si>
  <si>
    <t>2022/02/10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</si>
  <si>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</si>
  <si>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</si>
  <si>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</si>
  <si>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</si>
  <si>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</si>
  <si>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</si>
  <si>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</si>
  <si>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</si>
  <si>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2022/02/25</t>
  </si>
  <si>
    <t>2022/03/01</t>
  </si>
  <si>
    <t>2022/03/02</t>
  </si>
  <si>
    <t>2022/03/03</t>
  </si>
  <si>
    <t>2022/03/04</t>
  </si>
  <si>
    <t>2022/03/09</t>
  </si>
  <si>
    <t>2022/03/11</t>
  </si>
  <si>
    <t>2022/03/14</t>
  </si>
  <si>
    <t>2022/03/15</t>
  </si>
  <si>
    <t>2022/03/17</t>
  </si>
  <si>
    <t>2022/03/18</t>
  </si>
  <si>
    <t>2022/03/21</t>
  </si>
  <si>
    <t>2022/03/22</t>
  </si>
  <si>
    <t>2022/03/24</t>
  </si>
  <si>
    <t>2022/03/25</t>
  </si>
  <si>
    <t>2022/03/28</t>
  </si>
  <si>
    <t>2022/03/29</t>
  </si>
  <si>
    <t>2022/03/30</t>
  </si>
  <si>
    <t>2022/04/01</t>
  </si>
  <si>
    <t>2022/04/06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</si>
  <si>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</si>
  <si>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</si>
  <si>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</si>
  <si>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</si>
  <si>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</si>
  <si>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</si>
  <si>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</si>
  <si>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</si>
  <si>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2022/04/21</t>
  </si>
  <si>
    <t>2022/04/22</t>
  </si>
  <si>
    <t>2022/04/25</t>
  </si>
  <si>
    <t>2022/04/28</t>
  </si>
  <si>
    <t>2022/04/29</t>
  </si>
  <si>
    <t>2022/05/03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</si>
  <si>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</si>
  <si>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</si>
  <si>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</si>
  <si>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</si>
  <si>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</si>
  <si>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</si>
  <si>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</si>
  <si>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2022/05/18</t>
  </si>
  <si>
    <t>2022/05/19</t>
  </si>
  <si>
    <t>2022/05/20</t>
  </si>
  <si>
    <t>2022/05/23</t>
  </si>
  <si>
    <t>2022/05/24</t>
  </si>
  <si>
    <t>2022/05/25</t>
  </si>
  <si>
    <t>2022/05/27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</si>
  <si>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</si>
  <si>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</si>
  <si>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</si>
  <si>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</si>
  <si>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</si>
  <si>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</si>
  <si>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</si>
  <si>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</si>
  <si>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</si>
  <si>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</si>
  <si>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</si>
  <si>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</si>
  <si>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</si>
  <si>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</si>
  <si>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</si>
  <si>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</si>
  <si>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</si>
  <si>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</si>
  <si>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</si>
  <si>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</si>
  <si>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</si>
  <si>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</si>
  <si>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</si>
  <si>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</si>
  <si>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2022/07/08</t>
  </si>
  <si>
    <t>2022/07/11</t>
  </si>
  <si>
    <t>2022/07/12</t>
  </si>
  <si>
    <t>2022/07/13</t>
  </si>
  <si>
    <t>2022/07/14</t>
  </si>
  <si>
    <t>2022/07/18</t>
  </si>
  <si>
    <t>2022/07/19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</si>
  <si>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</si>
  <si>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</si>
  <si>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</si>
  <si>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</si>
  <si>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</si>
  <si>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</si>
  <si>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</si>
  <si>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</si>
  <si>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</si>
  <si>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</si>
  <si>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</si>
  <si>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</si>
  <si>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</si>
  <si>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</si>
  <si>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</si>
  <si>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</si>
  <si>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</si>
  <si>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</si>
  <si>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</si>
  <si>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</si>
  <si>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</si>
  <si>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</si>
  <si>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</si>
  <si>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</si>
  <si>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</si>
  <si>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</si>
  <si>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</si>
  <si>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</si>
  <si>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</si>
  <si>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</si>
  <si>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</si>
  <si>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</si>
  <si>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</si>
  <si>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</si>
  <si>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</si>
  <si>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</si>
  <si>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</si>
  <si>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</si>
  <si>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</si>
  <si>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</si>
  <si>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2022/09/23</t>
  </si>
  <si>
    <t>2022/09/26</t>
  </si>
  <si>
    <t>2022/09/27</t>
  </si>
  <si>
    <t>2022/09/29</t>
  </si>
  <si>
    <t>2022/09/30</t>
  </si>
  <si>
    <t>2022/10/04</t>
  </si>
  <si>
    <t>2022/10/06</t>
  </si>
  <si>
    <t>2022/10/07</t>
  </si>
  <si>
    <t>2022/10/12</t>
  </si>
  <si>
    <t>2022/10/14</t>
  </si>
  <si>
    <t>2022/10/17</t>
  </si>
  <si>
    <t>2022/10/18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</si>
  <si>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</si>
  <si>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</si>
  <si>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</si>
  <si>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</si>
  <si>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</si>
  <si>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</si>
  <si>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</si>
  <si>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</si>
  <si>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</si>
  <si>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</si>
  <si>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</si>
  <si>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</si>
  <si>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</si>
  <si>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</si>
  <si>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</si>
  <si>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</si>
  <si>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</si>
  <si>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</si>
  <si>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</si>
  <si>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</si>
  <si>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</si>
  <si>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</si>
  <si>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</si>
  <si>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</si>
  <si>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</si>
  <si>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</si>
  <si>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</si>
  <si>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</si>
  <si>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</si>
  <si>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</si>
  <si>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</si>
  <si>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</si>
  <si>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2022/12/12</t>
  </si>
  <si>
    <t>2022/12/13</t>
  </si>
  <si>
    <t>2022/12/14</t>
  </si>
  <si>
    <t>2022/12/15</t>
  </si>
  <si>
    <t>2022/12/16</t>
  </si>
  <si>
    <t>2022/12/19</t>
  </si>
  <si>
    <t>2022/12/22</t>
  </si>
  <si>
    <t>2022/12/23</t>
  </si>
  <si>
    <t>2022/12/26</t>
  </si>
  <si>
    <t>2022/12/27</t>
  </si>
  <si>
    <t>2022/12/28</t>
  </si>
  <si>
    <t>2022/12/29</t>
  </si>
  <si>
    <t>2023/01/03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</si>
  <si>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</si>
  <si>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</si>
  <si>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</si>
  <si>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</si>
  <si>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</si>
  <si>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</si>
  <si>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</si>
  <si>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</si>
  <si>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</si>
  <si>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</si>
  <si>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</si>
  <si>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</si>
  <si>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</si>
  <si>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</si>
  <si>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</si>
  <si>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</si>
  <si>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2023/02/10</t>
  </si>
  <si>
    <t>2023/02/13</t>
  </si>
  <si>
    <t>2023/02/14</t>
  </si>
  <si>
    <t>2023/02/15</t>
  </si>
  <si>
    <t>2023/02/17</t>
  </si>
  <si>
    <t>2023/02/20</t>
  </si>
  <si>
    <t>2023/02/21</t>
  </si>
  <si>
    <t>2023/02/23</t>
  </si>
  <si>
    <t>2023/02/24</t>
  </si>
  <si>
    <t>2023/03/01</t>
  </si>
  <si>
    <t>2023/03/02</t>
  </si>
  <si>
    <t>2023/03/03</t>
  </si>
  <si>
    <t>2023/03/06</t>
  </si>
  <si>
    <t>2023/03/08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</si>
  <si>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</si>
  <si>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</si>
  <si>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</si>
  <si>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</si>
  <si>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</si>
  <si>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</si>
  <si>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</si>
  <si>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</si>
  <si>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2023/03/23</t>
  </si>
  <si>
    <t>2023/03/24</t>
  </si>
  <si>
    <t>2023/03/27</t>
  </si>
  <si>
    <t>2023/03/28</t>
  </si>
  <si>
    <t>2023/03/30</t>
  </si>
  <si>
    <t>2023/03/31</t>
  </si>
  <si>
    <t>2023/04/06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</si>
  <si>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</si>
  <si>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</si>
  <si>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</si>
  <si>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</si>
  <si>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</si>
  <si>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</si>
  <si>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</si>
  <si>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</si>
  <si>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</si>
  <si>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</si>
  <si>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</si>
  <si>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</si>
  <si>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</si>
  <si>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</si>
  <si>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</si>
  <si>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</si>
  <si>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</si>
  <si>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</si>
  <si>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</si>
  <si>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</si>
  <si>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</si>
  <si>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</si>
  <si>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</si>
  <si>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</si>
  <si>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</si>
  <si>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</si>
  <si>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</si>
  <si>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</si>
  <si>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</si>
  <si>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</si>
  <si>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</si>
  <si>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</si>
  <si>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</si>
  <si>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</si>
  <si>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</si>
  <si>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</si>
  <si>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</si>
  <si>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</si>
  <si>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</si>
  <si>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</si>
  <si>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</si>
  <si>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</si>
  <si>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</si>
  <si>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</si>
  <si>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</si>
  <si>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2023/06/26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</si>
  <si>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</si>
  <si>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</si>
  <si>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</si>
  <si>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</si>
  <si>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</si>
  <si>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</si>
  <si>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</si>
  <si>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</si>
  <si>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2023/07/11</t>
  </si>
  <si>
    <t>2023/07/12</t>
  </si>
  <si>
    <t>2023/07/13</t>
  </si>
  <si>
    <t>2023/07/14</t>
  </si>
  <si>
    <t>2023/07/17</t>
  </si>
  <si>
    <t>2023/07/19</t>
  </si>
  <si>
    <t>2023/07/20</t>
  </si>
  <si>
    <t>2023/07/24</t>
  </si>
  <si>
    <t>2023/07/25</t>
  </si>
  <si>
    <t>2023/07/26</t>
  </si>
  <si>
    <t>2023/07/27</t>
  </si>
  <si>
    <t>2023/07/28</t>
  </si>
  <si>
    <t>2023/08/02</t>
  </si>
  <si>
    <t>2023/08/07</t>
  </si>
  <si>
    <t>2023/08/08</t>
  </si>
  <si>
    <t>2023/08/09</t>
  </si>
  <si>
    <t>2023/08/11</t>
  </si>
  <si>
    <t>2023/08/14</t>
  </si>
  <si>
    <t>2023/08/15</t>
  </si>
  <si>
    <t>2023/08/16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</si>
  <si>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</si>
  <si>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</si>
  <si>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</si>
  <si>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</si>
  <si>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</si>
  <si>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</si>
  <si>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</si>
  <si>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</si>
  <si>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</si>
  <si>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</si>
  <si>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</si>
  <si>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</si>
  <si>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</si>
  <si>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</si>
  <si>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</si>
  <si>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</si>
  <si>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2023/09/13</t>
  </si>
  <si>
    <t>2023/09/14</t>
  </si>
  <si>
    <t>2023/09/15</t>
  </si>
  <si>
    <t>2023/09/18</t>
  </si>
  <si>
    <t>2023/09/19</t>
  </si>
  <si>
    <t>2023/09/20</t>
  </si>
  <si>
    <t>2023/09/22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</si>
  <si>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</si>
  <si>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</si>
  <si>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</si>
  <si>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</si>
  <si>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</si>
  <si>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</si>
  <si>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</si>
  <si>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</si>
  <si>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2023/10/12</t>
  </si>
  <si>
    <t>2023/10/13</t>
  </si>
  <si>
    <t>2023/10/16</t>
  </si>
  <si>
    <t>2023/10/18</t>
  </si>
  <si>
    <t>2023/10/19</t>
  </si>
  <si>
    <t>2023/10/20</t>
  </si>
  <si>
    <t>2023/10/23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</si>
  <si>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</si>
  <si>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</si>
  <si>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</si>
  <si>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</si>
  <si>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</si>
  <si>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</si>
  <si>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</si>
  <si>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</si>
  <si>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2023/11/07</t>
  </si>
  <si>
    <t>2023/11/08</t>
  </si>
  <si>
    <t>2023/11/10</t>
  </si>
  <si>
    <t>2023/11/13</t>
  </si>
  <si>
    <t>2023/11/15</t>
  </si>
  <si>
    <t>2023/11/16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</si>
  <si>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</si>
  <si>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</si>
  <si>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</si>
  <si>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</si>
  <si>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</si>
  <si>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</si>
  <si>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</si>
  <si>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</si>
  <si>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2023/12/01</t>
  </si>
  <si>
    <t>2023/12/05</t>
  </si>
  <si>
    <t>2023/12/06</t>
  </si>
  <si>
    <t>2023/12/07</t>
  </si>
  <si>
    <t>2023/12/08</t>
  </si>
  <si>
    <t>2023/12/11</t>
  </si>
  <si>
    <t>2023/12/12</t>
  </si>
  <si>
    <t>2023/12/14</t>
  </si>
  <si>
    <t>2023/12/15</t>
  </si>
  <si>
    <t>2023/12/20</t>
  </si>
  <si>
    <t>2023/12/21</t>
  </si>
  <si>
    <t>2023/12/22</t>
  </si>
  <si>
    <t>2023/12/27</t>
  </si>
  <si>
    <t>2023/12/28</t>
  </si>
  <si>
    <t>2023/12/29</t>
  </si>
  <si>
    <t>2024/01/02</t>
  </si>
  <si>
    <t>2024/01/04</t>
  </si>
  <si>
    <t>2024/01/05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</si>
  <si>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</si>
  <si>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</si>
  <si>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</si>
  <si>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</si>
  <si>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</si>
  <si>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</si>
  <si>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</si>
  <si>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</si>
  <si>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</si>
  <si>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</si>
  <si>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</si>
  <si>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</si>
  <si>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</si>
  <si>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</si>
  <si>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</si>
  <si>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</si>
  <si>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2024/02/05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</si>
  <si>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</si>
  <si>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</si>
  <si>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</si>
  <si>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</si>
  <si>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</si>
  <si>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</si>
  <si>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</si>
  <si>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2024/02/27</t>
  </si>
  <si>
    <t>2024/02/29</t>
  </si>
  <si>
    <t>2024/03/01</t>
  </si>
  <si>
    <t>2024/03/04</t>
  </si>
  <si>
    <t>2024/03/06</t>
  </si>
  <si>
    <t>2024/03/07</t>
  </si>
  <si>
    <t>2024/03/08</t>
  </si>
  <si>
    <t>2024/03/12</t>
  </si>
  <si>
    <t>2024/03/13</t>
  </si>
  <si>
    <t>2024/03/14</t>
  </si>
  <si>
    <t>2024/03/18</t>
  </si>
  <si>
    <t>2024/03/19</t>
  </si>
  <si>
    <t>2024/03/20</t>
  </si>
  <si>
    <t>2024/03/21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</si>
  <si>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</si>
  <si>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</si>
  <si>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</si>
  <si>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</si>
  <si>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</si>
  <si>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</si>
  <si>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</si>
  <si>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</si>
  <si>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2024/04/09</t>
  </si>
  <si>
    <t>2024/04/10</t>
  </si>
  <si>
    <t>2024/04/11</t>
  </si>
  <si>
    <t>2024/04/12</t>
  </si>
  <si>
    <t>2024/04/17</t>
  </si>
  <si>
    <t>2024/04/18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</si>
  <si>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</si>
  <si>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</si>
  <si>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</si>
  <si>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</si>
  <si>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</si>
  <si>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</si>
  <si>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</si>
  <si>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</si>
  <si>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</si>
  <si>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</si>
  <si>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</si>
  <si>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</si>
  <si>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</si>
  <si>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</si>
  <si>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</si>
  <si>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</si>
  <si>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</si>
  <si>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</si>
  <si>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</si>
  <si>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</si>
  <si>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</si>
  <si>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</si>
  <si>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</si>
  <si>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</si>
  <si>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2024/05/30</t>
  </si>
  <si>
    <t>2024/05/31</t>
  </si>
  <si>
    <t>2024/06/03</t>
  </si>
  <si>
    <t>2024/06/04</t>
  </si>
  <si>
    <t>2024/06/05</t>
  </si>
  <si>
    <t>2024/06/07</t>
  </si>
  <si>
    <t>2024/06/11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</si>
  <si>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</si>
  <si>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</si>
  <si>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</si>
  <si>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</si>
  <si>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</si>
  <si>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</si>
  <si>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</si>
  <si>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</si>
  <si>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</si>
  <si>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</si>
  <si>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</si>
  <si>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</si>
  <si>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</si>
  <si>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</si>
  <si>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</si>
  <si>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</si>
  <si>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2024/07/09</t>
  </si>
  <si>
    <t>2024/07/10</t>
  </si>
  <si>
    <t>2024/07/12</t>
  </si>
  <si>
    <t>2024/07/15</t>
  </si>
  <si>
    <t>2024/07/16</t>
  </si>
  <si>
    <t>2024/07/17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</si>
  <si>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</si>
  <si>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</si>
  <si>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</si>
  <si>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</si>
  <si>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</si>
  <si>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</si>
  <si>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</si>
  <si>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</si>
  <si>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</si>
  <si>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</si>
  <si>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</si>
  <si>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</si>
  <si>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</si>
  <si>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</si>
  <si>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</si>
  <si>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</si>
  <si>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</si>
  <si>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</si>
  <si>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</si>
  <si>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</si>
  <si>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</si>
  <si>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</si>
  <si>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</si>
  <si>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</si>
  <si>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2024/08/30</t>
  </si>
  <si>
    <t>2024/09/02</t>
  </si>
  <si>
    <t>2024/09/03</t>
  </si>
  <si>
    <t>2024/09/04</t>
  </si>
  <si>
    <t>2024/09/06</t>
  </si>
  <si>
    <t>2024/09/10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</si>
  <si>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</si>
  <si>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</si>
  <si>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</si>
  <si>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</si>
  <si>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</si>
  <si>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</si>
  <si>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</si>
  <si>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</si>
  <si>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</si>
  <si>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</si>
  <si>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</si>
  <si>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</si>
  <si>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</si>
  <si>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</si>
  <si>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</si>
  <si>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</si>
  <si>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2024/10/14</t>
  </si>
  <si>
    <t>2024/10/16</t>
  </si>
  <si>
    <t>2024/10/17</t>
  </si>
  <si>
    <t>2024/10/18</t>
  </si>
  <si>
    <t>2024/10/21</t>
  </si>
  <si>
    <t>2024/10/22</t>
  </si>
  <si>
    <t>2024/10/23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</si>
  <si>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</si>
  <si>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</si>
  <si>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</si>
  <si>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</si>
  <si>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</si>
  <si>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</si>
  <si>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</si>
  <si>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</si>
  <si>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</si>
  <si>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</si>
  <si>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</si>
  <si>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</si>
  <si>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</si>
  <si>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</si>
  <si>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</si>
  <si>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</si>
  <si>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</si>
  <si>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</si>
  <si>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</si>
  <si>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</si>
  <si>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</si>
  <si>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</si>
  <si>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</si>
  <si>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</si>
  <si>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2024/12/04</t>
  </si>
  <si>
    <t>2024/12/05</t>
  </si>
  <si>
    <t>2024/12/06</t>
  </si>
  <si>
    <t>2024/12/09</t>
  </si>
  <si>
    <t>2024/12/11</t>
  </si>
  <si>
    <t>2024/12/12</t>
  </si>
  <si>
    <t>2024/12/13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</si>
  <si>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</si>
  <si>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</si>
  <si>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</si>
  <si>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</si>
  <si>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</si>
  <si>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</si>
  <si>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</si>
  <si>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</si>
  <si>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2024/12/30</t>
  </si>
  <si>
    <t>2024/12/31</t>
  </si>
  <si>
    <t>2025/01/02</t>
  </si>
  <si>
    <t>2025/01/07</t>
  </si>
  <si>
    <t>2025/01/08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</si>
  <si>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</si>
  <si>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</si>
  <si>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</si>
  <si>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</si>
  <si>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</si>
  <si>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</si>
  <si>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</si>
  <si>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</si>
  <si>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</si>
  <si>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</si>
  <si>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</si>
  <si>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</si>
  <si>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</si>
  <si>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</si>
  <si>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</si>
  <si>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</si>
  <si>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</si>
  <si>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</si>
  <si>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</si>
  <si>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</si>
  <si>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</si>
  <si>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</si>
  <si>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</si>
  <si>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</si>
  <si>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</si>
  <si>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</si>
  <si>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</si>
  <si>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</si>
  <si>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</si>
  <si>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</si>
  <si>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</si>
  <si>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</si>
  <si>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</si>
  <si>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</si>
  <si>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</si>
  <si>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</si>
  <si>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</si>
  <si>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</si>
  <si>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</si>
  <si>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</si>
  <si>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2025/03/27</t>
  </si>
  <si>
    <t>2025/03/28</t>
  </si>
  <si>
    <t>2025/04/01</t>
  </si>
  <si>
    <t>2025/04/02</t>
  </si>
  <si>
    <t>2025/04/08</t>
  </si>
  <si>
    <t>2025/04/09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</si>
  <si>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</si>
  <si>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</si>
  <si>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</si>
  <si>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</si>
  <si>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</si>
  <si>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</si>
  <si>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</si>
  <si>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</si>
  <si>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</si>
  <si>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</si>
  <si>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</si>
  <si>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</si>
  <si>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</si>
  <si>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</si>
  <si>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</si>
  <si>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</si>
  <si>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</si>
  <si>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</si>
  <si>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</si>
  <si>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</si>
  <si>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</si>
  <si>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</si>
  <si>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</si>
  <si>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</si>
  <si>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2025/05/21</t>
  </si>
  <si>
    <t>2025/05/22</t>
  </si>
  <si>
    <t>2025/05/23</t>
  </si>
  <si>
    <t>2025/05/26</t>
  </si>
  <si>
    <t>2025/05/27</t>
  </si>
  <si>
    <t>2025/05/29</t>
  </si>
  <si>
    <t>2025/06/02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</si>
  <si>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</si>
  <si>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</si>
  <si>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</si>
  <si>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</si>
  <si>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</si>
  <si>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</si>
  <si>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</si>
  <si>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</si>
  <si>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</si>
  <si>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</si>
  <si>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</si>
  <si>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</si>
  <si>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</si>
  <si>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</si>
  <si>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</si>
  <si>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</si>
  <si>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2025/06/30</t>
  </si>
  <si>
    <t>2025/07/01</t>
  </si>
  <si>
    <t>2025/07/02</t>
  </si>
  <si>
    <t>2025/07/03</t>
  </si>
  <si>
    <t>2025/07/04</t>
  </si>
  <si>
    <t>2025/07/07</t>
  </si>
  <si>
    <t>2025/07/09</t>
  </si>
  <si>
    <t>2025/07/11</t>
  </si>
  <si>
    <t>2025/07/14</t>
  </si>
  <si>
    <t>2025/07/15</t>
  </si>
  <si>
    <t>2025/07/17</t>
  </si>
  <si>
    <t>2025/07/18</t>
  </si>
  <si>
    <t>2025/07/21</t>
  </si>
  <si>
    <t>2025/07/22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</si>
  <si>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</si>
  <si>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</si>
  <si>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</si>
  <si>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</si>
  <si>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</si>
  <si>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</si>
  <si>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</si>
  <si>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</si>
  <si>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</si>
  <si>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</si>
  <si>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</si>
  <si>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</si>
  <si>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</si>
  <si>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</si>
  <si>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</si>
  <si>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</si>
  <si>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</si>
  <si>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</si>
  <si>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</si>
  <si>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</si>
  <si>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</si>
  <si>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</si>
  <si>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</si>
  <si>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</si>
  <si>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</si>
  <si>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</si>
  <si>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</si>
  <si>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</si>
  <si>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</si>
  <si>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</si>
  <si>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</si>
  <si>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</si>
  <si>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</si>
  <si>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</si>
  <si>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</si>
  <si>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</si>
  <si>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</si>
  <si>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</si>
  <si>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</si>
  <si>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</si>
  <si>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</si>
  <si>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</si>
  <si>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</si>
  <si>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</si>
  <si>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</si>
  <si>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</si>
  <si>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</si>
  <si>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</si>
  <si>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</si>
  <si>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</si>
  <si>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</si>
  <si>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</si>
  <si>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</si>
  <si>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</si>
  <si>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</si>
  <si>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</si>
  <si>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</si>
  <si>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</si>
  <si>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</si>
  <si>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</si>
  <si>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</si>
  <si>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</si>
  <si>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</si>
  <si>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</si>
  <si>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</si>
  <si>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</si>
  <si>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</si>
  <si>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</si>
  <si>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</si>
  <si>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</si>
  <si>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</si>
  <si>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</si>
  <si>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</si>
  <si>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</si>
  <si>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</si>
  <si>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</si>
  <si>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</si>
  <si>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2025/12/03</t>
  </si>
  <si>
    <t>2025/12/04</t>
  </si>
  <si>
    <t>2025/12/05</t>
  </si>
  <si>
    <t>2025/12/08</t>
  </si>
  <si>
    <t>2025/12/09</t>
  </si>
  <si>
    <t>2025/12/10</t>
  </si>
  <si>
    <t>2025/12/12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</si>
  <si>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</si>
  <si>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</si>
  <si>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</si>
  <si>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</si>
  <si>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</si>
  <si>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</si>
  <si>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</si>
  <si>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2025/12/30</t>
  </si>
  <si>
    <t>2025/12/31</t>
  </si>
  <si>
    <t>持有部位 1</t>
  </si>
  <si>
    <t>持有部位 2</t>
  </si>
  <si>
    <t>持有部位 3</t>
  </si>
  <si>
    <t>次一日交易動作</t>
  </si>
  <si>
    <t>無</t>
  </si>
  <si>
    <t>3374精材 (151,000股)</t>
  </si>
  <si>
    <t>3680家登 (59,000股)</t>
  </si>
  <si>
    <t>3529力旺 (30,000股)</t>
  </si>
  <si>
    <t>3661世芯-KY (20,000股)</t>
  </si>
  <si>
    <t>6223旺矽 (90,000股)</t>
  </si>
  <si>
    <t>3661世芯-KY (15,000股)</t>
  </si>
  <si>
    <t>2603長榮 (777,000股)</t>
  </si>
  <si>
    <t>3152璟德 (27,000股)</t>
  </si>
  <si>
    <t>2615萬海 (735,000股)</t>
  </si>
  <si>
    <t>6488環球晶 (18,000股)</t>
  </si>
  <si>
    <t>2345智邦 (36,000股)</t>
  </si>
  <si>
    <t>2615萬海 (322,000股)</t>
  </si>
  <si>
    <t>2603長榮 (302,000股)</t>
  </si>
  <si>
    <t>3680家登 (29,000股)</t>
  </si>
  <si>
    <t>3264欣銓 (268,000股)</t>
  </si>
  <si>
    <t>4162智擎 (170,000股)</t>
  </si>
  <si>
    <t>5263智崴 (73,000股)</t>
  </si>
  <si>
    <t>6643M31 (28,000股)</t>
  </si>
  <si>
    <t>2603長榮 (166,000股)</t>
  </si>
  <si>
    <t>2357華碩 (35,000股)</t>
  </si>
  <si>
    <t>2615萬海 (99,000股)</t>
  </si>
  <si>
    <t>6548長科* (309,000股)</t>
  </si>
  <si>
    <t>5425台半 (137,000股)</t>
  </si>
  <si>
    <t>5289宜鼎 (55,000股)</t>
  </si>
  <si>
    <t>2912統一超 (40,000股)</t>
  </si>
  <si>
    <t>3529力旺 (6,000股)</t>
  </si>
  <si>
    <t>5425台半 (145,000股)</t>
  </si>
  <si>
    <t>3661世芯-KY (8,000股)</t>
  </si>
  <si>
    <t>5263智崴 (67,000股)</t>
  </si>
  <si>
    <t>8069元太 (88,000股)</t>
  </si>
  <si>
    <t>3491昇達科 (55,000股)</t>
  </si>
  <si>
    <t>8069元太 (73,000股)</t>
  </si>
  <si>
    <t>6187萬潤 (82,000股)</t>
  </si>
  <si>
    <t>3017奇鋐 (108,000股)</t>
  </si>
  <si>
    <t>4162智擎 (143,000股)</t>
  </si>
  <si>
    <t>4736泰博 (60,000股)</t>
  </si>
  <si>
    <t>2603長榮 (74,000股)</t>
  </si>
  <si>
    <t>3661世芯-KY (10,000股)</t>
  </si>
  <si>
    <t>8069元太 (53,000股)</t>
  </si>
  <si>
    <t>4162智擎 (155,000股)</t>
  </si>
  <si>
    <t>4979華星光 (378,000股)</t>
  </si>
  <si>
    <t>3163波若威 (223,000股)</t>
  </si>
  <si>
    <t>5263智崴 (82,000股)</t>
  </si>
  <si>
    <t>6643M31 (40,000股)</t>
  </si>
  <si>
    <t>4162智擎 (89,000股)</t>
  </si>
  <si>
    <t>3653健策 (26,000股)</t>
  </si>
  <si>
    <t>3017奇鋐 (89,000股)</t>
  </si>
  <si>
    <t>3293鈊象 (62,000股)</t>
  </si>
  <si>
    <t>6643M31 (32,000股)</t>
  </si>
  <si>
    <t>8436大江 (67,000股)</t>
  </si>
  <si>
    <t>8436大江 (64,000股)</t>
  </si>
  <si>
    <t>3293鈊象 (50,000股)</t>
  </si>
  <si>
    <t>8358金居 (166,000股)</t>
  </si>
  <si>
    <t>6180橘子 (137,000股)</t>
  </si>
  <si>
    <t>6290良維 (147,000股)</t>
  </si>
  <si>
    <t>5425台半 (108,000股)</t>
  </si>
  <si>
    <t>3324雙鴻 (42,000股)</t>
  </si>
  <si>
    <t>3363上詮 (324,000股)</t>
  </si>
  <si>
    <t>3017奇鋐 (57,000股)</t>
  </si>
  <si>
    <t>6643M31 (15,000股)</t>
  </si>
  <si>
    <t>4979華星光 (128,000股)</t>
  </si>
  <si>
    <t>2059川湖 (16,000股)</t>
  </si>
  <si>
    <t>3363上詮 (140,000股)</t>
  </si>
  <si>
    <t>3017奇鋐 (29,000股)</t>
  </si>
  <si>
    <t>3163波若威 (110,000股)</t>
  </si>
  <si>
    <t>3661世芯-KY (4,000股)</t>
  </si>
  <si>
    <t>8086宏捷科 (86,000股)</t>
  </si>
  <si>
    <t>3363上詮 (138,000股)</t>
  </si>
  <si>
    <t>6187萬潤 (76,000股)</t>
  </si>
  <si>
    <t>4162智擎 (98,000股)</t>
  </si>
  <si>
    <t>6584南俊國際 (123,000股)</t>
  </si>
  <si>
    <t>6462神盾 (91,000股)</t>
  </si>
  <si>
    <t>2357華碩 (22,000股)</t>
  </si>
  <si>
    <t>6223旺矽 (39,000股)</t>
  </si>
  <si>
    <t>6187萬潤 (58,000股)</t>
  </si>
  <si>
    <t>6584南俊國際 (69,000股)</t>
  </si>
  <si>
    <t>3324雙鴻 (14,000股)</t>
  </si>
  <si>
    <t>5371中光電 (114,000股)</t>
  </si>
  <si>
    <t>6223旺矽 (27,000股)</t>
  </si>
  <si>
    <t>2891中信金 (305,000股)</t>
  </si>
  <si>
    <t>2615萬海 (150,000股)</t>
  </si>
  <si>
    <t>5274信驊 (2,000股)</t>
  </si>
  <si>
    <t>1785光洋科 (156,000股)</t>
  </si>
  <si>
    <t>6561是方 (25,000股)</t>
  </si>
  <si>
    <t>4904遠傳 (118,000股)</t>
  </si>
  <si>
    <t>3131弘塑 (5,000股)</t>
  </si>
  <si>
    <t>3081聯亞 (57,000股)</t>
  </si>
  <si>
    <t>6187萬潤 (25,000股)</t>
  </si>
  <si>
    <t>3529力旺 (3,000股)</t>
  </si>
  <si>
    <t>2059川湖 (8,000股)</t>
  </si>
  <si>
    <t>3211順達 (60,000股)</t>
  </si>
  <si>
    <t>3661世芯-KY (3,000股)</t>
  </si>
  <si>
    <t>3363上詮 (36,000股)</t>
  </si>
  <si>
    <t>3491昇達科 (23,000股)</t>
  </si>
  <si>
    <t>6919康霈* (108,000股)</t>
  </si>
  <si>
    <t>2059川湖 (5,000股)</t>
  </si>
  <si>
    <t>3211順達 (55,000股)</t>
  </si>
  <si>
    <t>3078僑威 (116,000股)</t>
  </si>
  <si>
    <t>5876上海商銀 (217,000股)</t>
  </si>
  <si>
    <t>5536聖暉* (26,000股)</t>
  </si>
  <si>
    <t>3211順達 (56,000股)</t>
  </si>
  <si>
    <t>2615萬海 (90,000股)</t>
  </si>
  <si>
    <t>1815富喬 (256,000股)</t>
  </si>
  <si>
    <t>6274台燿 (46,000股)</t>
  </si>
  <si>
    <t>6919康霈* (74,000股)</t>
  </si>
  <si>
    <t>3211順達 (40,000股)</t>
  </si>
  <si>
    <t>8358金居 (102,000股)</t>
  </si>
  <si>
    <t>5371中光電 (107,000股)</t>
  </si>
  <si>
    <t>8358金居 (59,000股)</t>
  </si>
  <si>
    <t>3260威剛 (69,000股)</t>
  </si>
  <si>
    <t>2327國巨* (40,000股)</t>
  </si>
  <si>
    <t>6290良維 (52,000股)</t>
  </si>
  <si>
    <t>6584南俊國際 (27,000股)</t>
  </si>
  <si>
    <t>3163波若威 (31,000股)</t>
  </si>
  <si>
    <t>3211順達 (29,000股)</t>
  </si>
  <si>
    <t>8086宏捷科 (128,000股)</t>
  </si>
  <si>
    <t>3260威剛 (234,000股)</t>
  </si>
  <si>
    <t>6290良維 (204,000股)</t>
  </si>
  <si>
    <t>6223旺矽 (147,000股)</t>
  </si>
  <si>
    <t>4123晟德 (254,000股)</t>
  </si>
  <si>
    <t>3374精材 (94,000股)</t>
  </si>
  <si>
    <t>6187萬潤 (195,000股)</t>
  </si>
  <si>
    <t>5457宣德 (110,000股)</t>
  </si>
  <si>
    <t>3078僑威 (277,000股)</t>
  </si>
  <si>
    <t>3131弘塑 (30,000股)</t>
  </si>
  <si>
    <t>5289宜鼎 (86,000股)</t>
  </si>
  <si>
    <t>2303聯電 (411,000股)</t>
  </si>
  <si>
    <t>6548長科* (638,000股)</t>
  </si>
  <si>
    <t>6187萬潤 (128,000股)</t>
  </si>
  <si>
    <t>6173信昌電 (179,000股)</t>
  </si>
  <si>
    <t>5483中美晶 (80,000股)</t>
  </si>
  <si>
    <t>5274信驊 (6,000股)</t>
  </si>
  <si>
    <t>8358金居 (224,000股)</t>
  </si>
  <si>
    <t>3661世芯-KY (13,000股)</t>
  </si>
  <si>
    <t>3529力旺 (14,000股)</t>
  </si>
  <si>
    <t>3260威剛 (154,000股)</t>
  </si>
  <si>
    <t>8299群聯 (26,000股)</t>
  </si>
  <si>
    <t>8358金居 (177,000股)</t>
  </si>
  <si>
    <t>2615萬海 (194,000股)</t>
  </si>
  <si>
    <t>2881富邦金 (226,000股)</t>
  </si>
  <si>
    <t>2059川湖 (28,000股)</t>
  </si>
  <si>
    <t>6488環球晶 (14,000股)</t>
  </si>
  <si>
    <t>2603長榮 (87,000股)</t>
  </si>
  <si>
    <t>8069元太 (132,000股)</t>
  </si>
  <si>
    <t>3264欣銓 (222,000股)</t>
  </si>
  <si>
    <t>2881富邦金 (198,000股)</t>
  </si>
  <si>
    <t>3661世芯-KY (14,000股)</t>
  </si>
  <si>
    <t>3653健策 (34,000股)</t>
  </si>
  <si>
    <t>5371中光電 (179,000股)</t>
  </si>
  <si>
    <t>5274信驊 (3,000股)</t>
  </si>
  <si>
    <t>8299群聯 (25,000股)</t>
  </si>
  <si>
    <t>6669緯穎 (10,000股)</t>
  </si>
  <si>
    <t>5536聖暉* (113,000股)</t>
  </si>
  <si>
    <t>3231緯創 (378,000股)</t>
  </si>
  <si>
    <t>3661世芯-KY (9,000股)</t>
  </si>
  <si>
    <t>4162智擎 (149,000股)</t>
  </si>
  <si>
    <t>3211順達 (117,000股)</t>
  </si>
  <si>
    <t>3491昇達科 (57,000股)</t>
  </si>
  <si>
    <t>2891中信金 (397,000股)</t>
  </si>
  <si>
    <t>5009榮剛 (397,000股)</t>
  </si>
  <si>
    <t>5425台半 (135,000股)</t>
  </si>
  <si>
    <t>3163波若威 (221,000股)</t>
  </si>
  <si>
    <t>3324雙鴻 (58,000股)</t>
  </si>
  <si>
    <t>4904遠傳 (145,000股)</t>
  </si>
  <si>
    <t>1216統一 (169,000股)</t>
  </si>
  <si>
    <t>5009榮剛 (404,000股)</t>
  </si>
  <si>
    <t>2059川湖 (24,000股)</t>
  </si>
  <si>
    <t>4979華星光 (274,000股)</t>
  </si>
  <si>
    <t>5425台半 (123,000股)</t>
  </si>
  <si>
    <t>6643M31 (35,000股)</t>
  </si>
  <si>
    <t>6146耕興 (47,000股)</t>
  </si>
  <si>
    <t>6290良維 (196,000股)</t>
  </si>
  <si>
    <t>2301光寶科 (182,000股)</t>
  </si>
  <si>
    <t>4162智擎 (92,000股)</t>
  </si>
  <si>
    <t>6223旺矽 (96,000股)</t>
  </si>
  <si>
    <t>5009榮剛 (310,000股)</t>
  </si>
  <si>
    <t>6643M31 (22,000股)</t>
  </si>
  <si>
    <t>8436大江 (50,000股)</t>
  </si>
  <si>
    <t>3491昇達科 (64,000股)</t>
  </si>
  <si>
    <t>3661世芯-KY (7,000股)</t>
  </si>
  <si>
    <t>3017奇鋐 (69,000股)</t>
  </si>
  <si>
    <t>3078僑威 (224,000股)</t>
  </si>
  <si>
    <t>3231緯創 (162,000股)</t>
  </si>
  <si>
    <t>3374精材 (81,000股)</t>
  </si>
  <si>
    <t>4979華星光 (72,000股)</t>
  </si>
  <si>
    <t>3231緯創 (66,000股)</t>
  </si>
  <si>
    <t>2603長榮 (113,000股)</t>
  </si>
  <si>
    <t>3078僑威 (136,000股)</t>
  </si>
  <si>
    <t>3653健策 (15,000股)</t>
  </si>
  <si>
    <t>4966譜瑞-KY (10,000股)</t>
  </si>
  <si>
    <t>1815富喬 (650,000股)</t>
  </si>
  <si>
    <t>3680家登 (27,000股)</t>
  </si>
  <si>
    <t>5439高技 (89,000股)</t>
  </si>
  <si>
    <t>1815富喬 (498,000股)</t>
  </si>
  <si>
    <t>8932智通* (437,000股)</t>
  </si>
  <si>
    <t>6643M31 (10,000股)</t>
  </si>
  <si>
    <t>3008大立光 (3,000股)</t>
  </si>
  <si>
    <t>3017奇鋐 (20,000股)</t>
  </si>
  <si>
    <t>3363上詮 (82,000股)</t>
  </si>
  <si>
    <t>2379瑞昱 (17,000股)</t>
  </si>
  <si>
    <t>2317鴻海 (72,000股)</t>
  </si>
  <si>
    <t>6187萬潤 (38,000股)</t>
  </si>
  <si>
    <t>3529力旺 (4,000股)</t>
  </si>
  <si>
    <t>1815富喬 (386,000股)</t>
  </si>
  <si>
    <t>3374精材 (59,000股)</t>
  </si>
  <si>
    <t>2317鴻海 (50,000股)</t>
  </si>
  <si>
    <t>3653健策 (7,000股)</t>
  </si>
  <si>
    <t>5263智崴 (57,000股)</t>
  </si>
  <si>
    <t>3045台灣大 (94,000股)</t>
  </si>
  <si>
    <t>6187萬潤 (31,000股)</t>
  </si>
  <si>
    <t>3374精材 (38,000股)</t>
  </si>
  <si>
    <t>5536聖暉* (33,000股)</t>
  </si>
  <si>
    <t>3081聯亞 (36,000股)</t>
  </si>
  <si>
    <t>5536聖暉* (29,000股)</t>
  </si>
  <si>
    <t>6510精測 (14,000股)</t>
  </si>
  <si>
    <t>4979華星光 (47,000股)</t>
  </si>
  <si>
    <t>2383台光電 (16,000股)</t>
  </si>
  <si>
    <t>5314世紀* (275,000股)</t>
  </si>
  <si>
    <t>3163波若威 (66,000股)</t>
  </si>
  <si>
    <t>3264欣銓 (154,000股)</t>
  </si>
  <si>
    <t>3665貿聯-KY (15,000股)</t>
  </si>
  <si>
    <t>2002中鋼 (423,000股)</t>
  </si>
  <si>
    <t>2603長榮 (52,000股)</t>
  </si>
  <si>
    <t>4979華星光 (53,000股)</t>
  </si>
  <si>
    <t>3045台灣大 (88,000股)</t>
  </si>
  <si>
    <t>2059川湖 (6,000股)</t>
  </si>
  <si>
    <t>2345智邦 (15,000股)</t>
  </si>
  <si>
    <t>6290良維 (103,000股)</t>
  </si>
  <si>
    <t>3131弘塑 (6,000股)</t>
  </si>
  <si>
    <t>3081聯亞 (30,000股)</t>
  </si>
  <si>
    <t>5536聖暉* (20,000股)</t>
  </si>
  <si>
    <t>5314世紀* (130,000股)</t>
  </si>
  <si>
    <t>2308台達電 (16,000股)</t>
  </si>
  <si>
    <t>1815富喬 (136,000股)</t>
  </si>
  <si>
    <t>6919康霈* (47,000股)</t>
  </si>
  <si>
    <t>5289宜鼎 (29,000股)</t>
  </si>
  <si>
    <t>6510精測 (5,000股)</t>
  </si>
  <si>
    <t>2408南亞科 (104,000股)</t>
  </si>
  <si>
    <t>6173信昌電 (144,000股)</t>
  </si>
  <si>
    <t>3081聯亞 (18,000股)</t>
  </si>
  <si>
    <t>3105穩懋 (59,000股)</t>
  </si>
  <si>
    <t>3152璟德 (66,000股)</t>
  </si>
  <si>
    <t>2327國巨* (137,000股)</t>
  </si>
  <si>
    <t>3324雙鴻 (71,000股)</t>
  </si>
  <si>
    <t>8358金居 (303,000股)</t>
  </si>
  <si>
    <t>8069元太 (301,000股)</t>
  </si>
  <si>
    <t>1785光洋科 (473,000股)</t>
  </si>
  <si>
    <t>6510精測 (13,000股)</t>
  </si>
  <si>
    <t>3131弘塑 (32,000股)</t>
  </si>
  <si>
    <t>2303聯電 (610,000股)</t>
  </si>
  <si>
    <t>3017奇鋐 (194,000股)</t>
  </si>
  <si>
    <t>3293鈊象 (55,000股)</t>
  </si>
  <si>
    <t>8086宏捷科 (105,000股)</t>
  </si>
  <si>
    <t>5274信驊 (8,000股)</t>
  </si>
  <si>
    <t>2603長榮 (593,000股)</t>
  </si>
  <si>
    <t>3374精材 (69,000股)</t>
  </si>
  <si>
    <t>2303聯電 (305,000股)</t>
  </si>
  <si>
    <t>2603長榮 (393,000股)</t>
  </si>
  <si>
    <t>5274信驊 (5,000股)</t>
  </si>
  <si>
    <t>2379瑞昱 (26,000股)</t>
  </si>
  <si>
    <t>6548長科* (470,000股)</t>
  </si>
  <si>
    <t>3211順達 (140,000股)</t>
  </si>
  <si>
    <t>1565精華 (37,000股)</t>
  </si>
  <si>
    <t>6187萬潤 (79,000股)</t>
  </si>
  <si>
    <t>2002中鋼 (313,000股)</t>
  </si>
  <si>
    <t>3293鈊象 (64,000股)</t>
  </si>
  <si>
    <t>2383台光電 (54,000股)</t>
  </si>
  <si>
    <t>5425台半 (184,000股)</t>
  </si>
  <si>
    <t>1565精華 (32,000股)</t>
  </si>
  <si>
    <t>2303聯電 (202,000股)</t>
  </si>
  <si>
    <t>2880華南金 (643,000股)</t>
  </si>
  <si>
    <t>5871中租-KY (48,000股)</t>
  </si>
  <si>
    <t>6643M31 (34,000股)</t>
  </si>
  <si>
    <t>3017奇鋐 (134,000股)</t>
  </si>
  <si>
    <t>5274信驊 (4,000股)</t>
  </si>
  <si>
    <t>3491昇達科 (117,000股)</t>
  </si>
  <si>
    <t>2383台光電 (40,000股)</t>
  </si>
  <si>
    <t>9910豐泰 (55,000股)</t>
  </si>
  <si>
    <t>3324雙鴻 (48,000股)</t>
  </si>
  <si>
    <t>6147頎邦 (195,000股)</t>
  </si>
  <si>
    <t>3665貿聯-KY (37,000股)</t>
  </si>
  <si>
    <t>2603長榮 (71,000股)</t>
  </si>
  <si>
    <t>5425台半 (139,000股)</t>
  </si>
  <si>
    <t>2886兆豐金 (276,000股)</t>
  </si>
  <si>
    <t>6669緯穎 (11,000股)</t>
  </si>
  <si>
    <t>3665貿聯-KY (32,000股)</t>
  </si>
  <si>
    <t>2059川湖 (23,000股)</t>
  </si>
  <si>
    <t>3491昇達科 (68,000股)</t>
  </si>
  <si>
    <t>5876上海商銀 (214,000股)</t>
  </si>
  <si>
    <t>3665貿聯-KY (33,000股)</t>
  </si>
  <si>
    <t>5425台半 (142,000股)</t>
  </si>
  <si>
    <t>2301光寶科 (183,000股)</t>
  </si>
  <si>
    <t>5371中光電 (173,000股)</t>
  </si>
  <si>
    <t>5904寶雅 (27,000股)</t>
  </si>
  <si>
    <t>5009榮剛 (376,000股)</t>
  </si>
  <si>
    <t>4904遠傳 (161,000股)</t>
  </si>
  <si>
    <t>3264欣銓 (238,000股)</t>
  </si>
  <si>
    <t>3711日月光投控 (121,000股)</t>
  </si>
  <si>
    <t>6146耕興 (54,000股)</t>
  </si>
  <si>
    <t>5904寶雅 (21,000股)</t>
  </si>
  <si>
    <t>8299群聯 (29,000股)</t>
  </si>
  <si>
    <t>6510精測 (17,000股)</t>
  </si>
  <si>
    <t>6561是方 (34,000股)</t>
  </si>
  <si>
    <t>3131弘塑 (33,000股)</t>
  </si>
  <si>
    <t>6669緯穎 (8,000股)</t>
  </si>
  <si>
    <t>3231緯創 (243,000股)</t>
  </si>
  <si>
    <t>2207和泰車 (12,000股)</t>
  </si>
  <si>
    <t>3131弘塑 (22,000股)</t>
  </si>
  <si>
    <t>2301光寶科 (108,000股)</t>
  </si>
  <si>
    <t>3665貿聯-KY (36,000股)</t>
  </si>
  <si>
    <t>6669緯穎 (6,000股)</t>
  </si>
  <si>
    <t>6274台燿 (87,000股)</t>
  </si>
  <si>
    <t>9910豐泰 (56,000股)</t>
  </si>
  <si>
    <t>6561是方 (29,000股)</t>
  </si>
  <si>
    <t>3260威剛 (123,000股)</t>
  </si>
  <si>
    <t>3529力旺 (5,000股)</t>
  </si>
  <si>
    <t>4979華星光 (66,000股)</t>
  </si>
  <si>
    <t>6669緯穎 (5,000股)</t>
  </si>
  <si>
    <t>3324雙鴻 (27,000股)</t>
  </si>
  <si>
    <t>3363上詮 (128,000股)</t>
  </si>
  <si>
    <t>3293鈊象 (27,000股)</t>
  </si>
  <si>
    <t>4966譜瑞-KY (8,000股)</t>
  </si>
  <si>
    <t>6462神盾 (67,000股)</t>
  </si>
  <si>
    <t>3163波若威 (86,000股)</t>
  </si>
  <si>
    <t>6188廣明 (107,000股)</t>
  </si>
  <si>
    <t>5009榮剛 (207,000股)</t>
  </si>
  <si>
    <t>5263智崴 (81,000股)</t>
  </si>
  <si>
    <t>2357華碩 (21,000股)</t>
  </si>
  <si>
    <t>6188廣明 (87,000股)</t>
  </si>
  <si>
    <t>5263智崴 (61,000股)</t>
  </si>
  <si>
    <t>3081聯亞 (60,000股)</t>
  </si>
  <si>
    <t>6187萬潤 (29,000股)</t>
  </si>
  <si>
    <t>1216統一 (121,000股)</t>
  </si>
  <si>
    <t>3363上詮 (52,000股)</t>
  </si>
  <si>
    <t>2360致茂 (28,000股)</t>
  </si>
  <si>
    <t>3227原相 (37,000股)</t>
  </si>
  <si>
    <t>3363上詮 (40,000股)</t>
  </si>
  <si>
    <t>6223旺矽 (12,000股)</t>
  </si>
  <si>
    <t>4162智擎 (105,000股)</t>
  </si>
  <si>
    <t>5439高技 (83,000股)</t>
  </si>
  <si>
    <t>5371中光電 (112,000股)</t>
  </si>
  <si>
    <t>4772台特化 (50,000股)</t>
  </si>
  <si>
    <t>5536聖暉* (23,000股)</t>
  </si>
  <si>
    <t>3661世芯-KY (2,000股)</t>
  </si>
  <si>
    <t>5439高技 (73,000股)</t>
  </si>
  <si>
    <t>4904遠傳 (116,000股)</t>
  </si>
  <si>
    <t>3665貿聯-KY (16,000股)</t>
  </si>
  <si>
    <t>3017奇鋐 (14,000股)</t>
  </si>
  <si>
    <t>3665貿聯-KY (12,000股)</t>
  </si>
  <si>
    <t>6223旺矽 (9,000股)</t>
  </si>
  <si>
    <t>2059川湖 (4,000股)</t>
  </si>
  <si>
    <t>5536聖暉* (13,000股)</t>
  </si>
  <si>
    <t>3163波若威 (41,000股)</t>
  </si>
  <si>
    <t>4772台特化 (30,000股)</t>
  </si>
  <si>
    <t>2327國巨* (58,000股)</t>
  </si>
  <si>
    <t>8299群聯 (11,000股)</t>
  </si>
  <si>
    <t>3665貿聯-KY (7,000股)</t>
  </si>
  <si>
    <t>8299群聯 (8,000股)</t>
  </si>
  <si>
    <t>2207和泰車 (16,000股)</t>
  </si>
  <si>
    <t>1303南亞 (147,000股)</t>
  </si>
  <si>
    <t>3491昇達科 (16,000股)</t>
  </si>
  <si>
    <t>3260威剛 (39,000股)</t>
  </si>
  <si>
    <t>【買進】3374精材、8086宏捷科、2327國巨*</t>
  </si>
  <si>
    <t>【續抱】3374精材、8086宏捷科、2327國巨*</t>
  </si>
  <si>
    <t>【買進】3260威剛、3324雙鴻 | 【賣出】8086宏捷科(再平衡)、2327國巨*(再平衡) | 【續抱】3374精材</t>
  </si>
  <si>
    <t>【續抱】3374精材、3260威剛、3324雙鴻</t>
  </si>
  <si>
    <t>【買進】3680家登、6290良維、8358金居 | 【賣出】3374精材(再平衡)、3260威剛(再平衡)、3324雙鴻(再平衡)</t>
  </si>
  <si>
    <t>【續抱】3680家登、6290良維、8358金居</t>
  </si>
  <si>
    <t>【買進】3529力旺、6223旺矽、8069元太 | 【賣出】3680家登(再平衡)、6290良維(再平衡)、8358金居(再平衡)</t>
  </si>
  <si>
    <t>【續抱】3529力旺、6223旺矽、8069元太</t>
  </si>
  <si>
    <t>【買進】4123晟德、1785光洋科 | 【賣出】6223旺矽(再平衡)、8069元太(再平衡) | 【續抱】3529力旺</t>
  </si>
  <si>
    <t>【續抱】3529力旺、4123晟德、1785光洋科</t>
  </si>
  <si>
    <t>【賣出】1785光洋科(停損) | 【續抱】3529力旺、4123晟德</t>
  </si>
  <si>
    <t>【買進】3661世芯-KY、3374精材、6510精測 | 【賣出】3529力旺(停損)、4123晟德(再平衡)</t>
  </si>
  <si>
    <t>【續抱】3661世芯-KY、3374精材、6510精測</t>
  </si>
  <si>
    <t>【買進】6223旺矽、3131弘塑 | 【賣出】3661世芯-KY(再平衡)、6510精測(再平衡) | 【續抱】3374精材</t>
  </si>
  <si>
    <t>【續抱】6223旺矽、3374精材、3131弘塑</t>
  </si>
  <si>
    <t>【賣出】3374精材(停損) | 【續抱】6223旺矽、3131弘塑</t>
  </si>
  <si>
    <t>【續抱】6223旺矽、3131弘塑</t>
  </si>
  <si>
    <t>【賣出】3131弘塑(停損) | 【續抱】6223旺矽</t>
  </si>
  <si>
    <t>【續抱】6223旺矽</t>
  </si>
  <si>
    <t>【買進】6187萬潤、2303聯電 | 【續抱】6223旺矽</t>
  </si>
  <si>
    <t>【續抱】6223旺矽、6187萬潤、2303聯電</t>
  </si>
  <si>
    <t>【賣出】6223旺矽(停損) | 【續抱】6187萬潤、2303聯電</t>
  </si>
  <si>
    <t>【續抱】6187萬潤、2303聯電</t>
  </si>
  <si>
    <t>【買進】3661世芯-KY、5457宣德 | 【賣出】6187萬潤(再平衡) | 【續抱】2303聯電</t>
  </si>
  <si>
    <t>【續抱】3661世芯-KY、5457宣德、2303聯電</t>
  </si>
  <si>
    <t>【賣出】2303聯電(停損) | 【續抱】3661世芯-KY、5457宣德</t>
  </si>
  <si>
    <t>【續抱】3661世芯-KY、5457宣德</t>
  </si>
  <si>
    <t>【買進】2603長榮、3017奇鋐 | 【賣出】3661世芯-KY(再平衡) | 【續抱】5457宣德</t>
  </si>
  <si>
    <t>【續抱】2603長榮、5457宣德、3017奇鋐</t>
  </si>
  <si>
    <t>【買進】3078僑威、3293鈊象 | 【賣出】5457宣德(停損)、3017奇鋐(再平衡) | 【續抱】2603長榮</t>
  </si>
  <si>
    <t>【續抱】2603長榮、3078僑威、3293鈊象</t>
  </si>
  <si>
    <t>【賣出】3293鈊象(停損) | 【續抱】2603長榮、3078僑威</t>
  </si>
  <si>
    <t>【續抱】2603長榮、3078僑威</t>
  </si>
  <si>
    <t>【賣出】3078僑威(停損) | 【續抱】2603長榮</t>
  </si>
  <si>
    <t>【買進】3152璟德、3131弘塑、8086宏捷科 | 【賣出】2603長榮(停損)</t>
  </si>
  <si>
    <t>【續抱】3152璟德、3131弘塑、8086宏捷科</t>
  </si>
  <si>
    <t>【賣出】3152璟德(停損)、3131弘塑(停損) | 【續抱】8086宏捷科</t>
  </si>
  <si>
    <t>【買進】2615萬海、5289宜鼎 | 【賣出】8086宏捷科(再平衡)</t>
  </si>
  <si>
    <t>【續抱】2615萬海、5289宜鼎</t>
  </si>
  <si>
    <t>【買進】2303聯電、5274信驊 | 【賣出】5289宜鼎(再平衡) | 【續抱】2615萬海</t>
  </si>
  <si>
    <t>【續抱】2615萬海、2303聯電、5274信驊</t>
  </si>
  <si>
    <t>【買進】6548長科*、2603長榮 | 【賣出】2303聯電(再平衡)、5274信驊(再平衡) | 【續抱】2615萬海</t>
  </si>
  <si>
    <t>【續抱】2615萬海、6548長科*、2603長榮</t>
  </si>
  <si>
    <t>【買進】6187萬潤、3374精材 | 【賣出】6548長科*(再平衡)、2603長榮(再平衡) | 【續抱】2615萬海</t>
  </si>
  <si>
    <t>【續抱】2615萬海、6187萬潤、3374精材</t>
  </si>
  <si>
    <t>【買進】6173信昌電 | 【賣出】6187萬潤(再平衡) | 【續抱】2615萬海、3374精材</t>
  </si>
  <si>
    <t>【續抱】2615萬海、6173信昌電、3374精材</t>
  </si>
  <si>
    <t>【買進】6488環球晶、5483中美晶、2303聯電 | 【賣出】2615萬海(再平衡)、6173信昌電(再平衡)、3374精材(再平衡)</t>
  </si>
  <si>
    <t>【續抱】6488環球晶、5483中美晶、2303聯電</t>
  </si>
  <si>
    <t>【買進】2345智邦、5274信驊、2603長榮 | 【賣出】2303聯電(停損)、6488環球晶(再平衡)、5483中美晶(再平衡)</t>
  </si>
  <si>
    <t>【續抱】2345智邦、5274信驊、2603長榮</t>
  </si>
  <si>
    <t>【買進】2615萬海、8358金居 | 【賣出】2345智邦(再平衡)、5274信驊(再平衡) | 【續抱】2603長榮</t>
  </si>
  <si>
    <t>【續抱】2615萬海、8358金居、2603長榮</t>
  </si>
  <si>
    <t>【賣出】2615萬海(停損) | 【續抱】8358金居、2603長榮</t>
  </si>
  <si>
    <t>【賣出】2603長榮(停損) | 【續抱】8358金居</t>
  </si>
  <si>
    <t>【續抱】8358金居</t>
  </si>
  <si>
    <t>【買進】2603長榮、3661世芯-KY、5274信驊 | 【賣出】8358金居(再平衡)</t>
  </si>
  <si>
    <t>【續抱】2603長榮、3661世芯-KY、5274信驊</t>
  </si>
  <si>
    <t>【賣出】2603長榮(停損) | 【續抱】3661世芯-KY、5274信驊</t>
  </si>
  <si>
    <t>【續抱】3661世芯-KY、5274信驊</t>
  </si>
  <si>
    <t>【買進】3680家登、2379瑞昱 | 【賣出】5274信驊(再平衡) | 【續抱】3661世芯-KY</t>
  </si>
  <si>
    <t>【續抱】3680家登、3661世芯-KY、2379瑞昱</t>
  </si>
  <si>
    <t>【賣出】3680家登(停損) | 【續抱】3661世芯-KY、2379瑞昱</t>
  </si>
  <si>
    <t>【續抱】3661世芯-KY、2379瑞昱</t>
  </si>
  <si>
    <t>【賣出】3661世芯-KY(停損) | 【續抱】2379瑞昱</t>
  </si>
  <si>
    <t>【買進】3264欣銓、3529力旺、6548長科* | 【賣出】2379瑞昱(再平衡)</t>
  </si>
  <si>
    <t>【續抱】3264欣銓、3529力旺、6548長科*</t>
  </si>
  <si>
    <t>【買進】4162智擎、3260威剛、3211順達 | 【賣出】3264欣銓(再平衡)、3529力旺(再平衡)、6548長科*(再平衡)</t>
  </si>
  <si>
    <t>【續抱】4162智擎、3260威剛、3211順達</t>
  </si>
  <si>
    <t>【買進】5263智崴、8299群聯 | 【賣出】4162智擎(再平衡)、3260威剛(再平衡) | 【續抱】3211順達</t>
  </si>
  <si>
    <t>【續抱】5263智崴、8299群聯、3211順達</t>
  </si>
  <si>
    <t>【買進】8358金居、1565精華 | 【賣出】8299群聯(再平衡)、3211順達(再平衡) | 【續抱】5263智崴</t>
  </si>
  <si>
    <t>【續抱】5263智崴、8358金居、1565精華</t>
  </si>
  <si>
    <t>【買進】6643M31、6187萬潤 | 【賣出】5263智崴(再平衡)、1565精華(再平衡) | 【續抱】8358金居</t>
  </si>
  <si>
    <t>【續抱】6643M31、8358金居、6187萬潤</t>
  </si>
  <si>
    <t>【賣出】6643M31(停損) | 【續抱】8358金居、6187萬潤</t>
  </si>
  <si>
    <t>【續抱】8358金居、6187萬潤</t>
  </si>
  <si>
    <t>【買進】2603長榮、2615萬海、2002中鋼 | 【賣出】8358金居(再平衡)、6187萬潤(再平衡)</t>
  </si>
  <si>
    <t>【續抱】2603長榮、2615萬海、2002中鋼</t>
  </si>
  <si>
    <t>【買進】2881富邦金 | 【賣出】2615萬海(停損) | 【續抱】2603長榮、2002中鋼</t>
  </si>
  <si>
    <t>【續抱】2603長榮、2881富邦金、2002中鋼</t>
  </si>
  <si>
    <t>【賣出】2002中鋼(停損) | 【續抱】2603長榮、2881富邦金</t>
  </si>
  <si>
    <t>【賣出】2603長榮(停損)、2881富邦金(停損)</t>
  </si>
  <si>
    <t>無動作</t>
  </si>
  <si>
    <t>【買進】2357華碩、2059川湖、3293鈊象</t>
  </si>
  <si>
    <t>【續抱】2357華碩、2059川湖、3293鈊象</t>
  </si>
  <si>
    <t>【買進】2615萬海、6488環球晶、3374精材 | 【賣出】2357華碩(再平衡)、2059川湖(再平衡)、3293鈊象(再平衡)</t>
  </si>
  <si>
    <t>【續抱】2615萬海、6488環球晶、3374精材</t>
  </si>
  <si>
    <t>【買進】2603長榮、2383台光電 | 【賣出】6488環球晶(再平衡)、3374精材(再平衡) | 【續抱】2615萬海</t>
  </si>
  <si>
    <t>【續抱】2615萬海、2603長榮、2383台光電</t>
  </si>
  <si>
    <t>【買進】5425台半 | 【賣出】2383台光電(再平衡) | 【續抱】2615萬海、2603長榮</t>
  </si>
  <si>
    <t>【續抱】2615萬海、2603長榮、5425台半</t>
  </si>
  <si>
    <t>【賣出】2615萬海(停損) | 【續抱】2603長榮、5425台半</t>
  </si>
  <si>
    <t>【續抱】2603長榮、5425台半</t>
  </si>
  <si>
    <t>【買進】6548長科*、8069元太 | 【賣出】2603長榮(停損) | 【續抱】5425台半</t>
  </si>
  <si>
    <t>【續抱】6548長科*、8069元太、5425台半</t>
  </si>
  <si>
    <t>【賣出】5425台半(停損) | 【續抱】6548長科*、8069元太</t>
  </si>
  <si>
    <t>【續抱】6548長科*、8069元太</t>
  </si>
  <si>
    <t>【買進】5425台半、3264欣銓、1565精華 | 【賣出】6548長科*(再平衡)、8069元太(再平衡)</t>
  </si>
  <si>
    <t>【續抱】5425台半、3264欣銓、1565精華</t>
  </si>
  <si>
    <t>【賣出】5425台半(停損) | 【續抱】3264欣銓、1565精華</t>
  </si>
  <si>
    <t>【續抱】3264欣銓、1565精華</t>
  </si>
  <si>
    <t>【買進】5289宜鼎、2303聯電 | 【賣出】1565精華(再平衡) | 【續抱】3264欣銓</t>
  </si>
  <si>
    <t>【續抱】5289宜鼎、3264欣銓、2303聯電</t>
  </si>
  <si>
    <t>【賣出】3264欣銓(停損) | 【續抱】5289宜鼎、2303聯電</t>
  </si>
  <si>
    <t>【續抱】5289宜鼎、2303聯電</t>
  </si>
  <si>
    <t>【買進】2912統一超、2881富邦金、2880華南金 | 【賣出】2303聯電(停損)、5289宜鼎(再平衡)</t>
  </si>
  <si>
    <t>【續抱】2912統一超、2881富邦金、2880華南金</t>
  </si>
  <si>
    <t>【買進】3529力旺、3661世芯-KY、5871中租-KY | 【賣出】2912統一超(再平衡)、2881富邦金(再平衡)、2880華南金(再平衡)</t>
  </si>
  <si>
    <t>【續抱】3529力旺、3661世芯-KY、5871中租-KY</t>
  </si>
  <si>
    <t>【買進】6643M31 | 【賣出】5871中租-KY(再平衡) | 【續抱】3529力旺、3661世芯-KY</t>
  </si>
  <si>
    <t>【續抱】3529力旺、3661世芯-KY、6643M31</t>
  </si>
  <si>
    <t>【買進】3017奇鋐 | 【賣出】6643M31(再平衡) | 【續抱】3529力旺、3661世芯-KY</t>
  </si>
  <si>
    <t>【續抱】3529力旺、3661世芯-KY、3017奇鋐</t>
  </si>
  <si>
    <t>【賣出】3661世芯-KY(停損) | 【續抱】3529力旺、3017奇鋐</t>
  </si>
  <si>
    <t>【續抱】3529力旺、3017奇鋐</t>
  </si>
  <si>
    <t>【買進】3653健策、5274信驊 | 【賣出】3017奇鋐(再平衡) | 【續抱】3529力旺</t>
  </si>
  <si>
    <t>【續抱】3529力旺、3653健策、5274信驊</t>
  </si>
  <si>
    <t>【賣出】3529力旺(停損) | 【續抱】3653健策、5274信驊</t>
  </si>
  <si>
    <t>【續抱】3653健策、5274信驊</t>
  </si>
  <si>
    <t>【買進】5425台半、3491昇達科 | 【賣出】5274信驊(再平衡) | 【續抱】3653健策</t>
  </si>
  <si>
    <t>【續抱】5425台半、3653健策、3491昇達科</t>
  </si>
  <si>
    <t>【買進】3661世芯-KY、5371中光電 | 【賣出】5425台半(再平衡)、3653健策(再平衡) | 【續抱】3491昇達科</t>
  </si>
  <si>
    <t>【續抱】3661世芯-KY、5371中光電、3491昇達科</t>
  </si>
  <si>
    <t>【買進】5263智崴 | 【賣出】3661世芯-KY(再平衡) | 【續抱】5371中光電、3491昇達科</t>
  </si>
  <si>
    <t>【續抱】5263智崴、5371中光電、3491昇達科</t>
  </si>
  <si>
    <t>【賣出】5263智崴(停損) | 【續抱】5371中光電、3491昇達科</t>
  </si>
  <si>
    <t>【賣出】5371中光電(停損) | 【續抱】3491昇達科</t>
  </si>
  <si>
    <t>【買進】8069元太、5274信驊、2383台光電 | 【賣出】3491昇達科(再平衡)</t>
  </si>
  <si>
    <t>【續抱】8069元太、5274信驊、2383台光電</t>
  </si>
  <si>
    <t>【買進】3491昇達科、8299群聯 | 【賣出】8069元太(再平衡)、5274信驊(再平衡) | 【續抱】2383台光電</t>
  </si>
  <si>
    <t>【續抱】3491昇達科、8299群聯、2383台光電</t>
  </si>
  <si>
    <t>【買進】8069元太、6669緯穎、9910豐泰 | 【賣出】3491昇達科(再平衡)、8299群聯(再平衡)、2383台光電(再平衡)</t>
  </si>
  <si>
    <t>【續抱】8069元太、6669緯穎、9910豐泰</t>
  </si>
  <si>
    <t>【買進】6187萬潤、5536聖暉*、3324雙鴻 | 【賣出】8069元太(再平衡)、6669緯穎(再平衡)、9910豐泰(再平衡)</t>
  </si>
  <si>
    <t>【續抱】6187萬潤、5536聖暉*、3324雙鴻</t>
  </si>
  <si>
    <t>【買進】3017奇鋐、3231緯創、6147頎邦 | 【賣出】6187萬潤(再平衡)、5536聖暉*(再平衡)、3324雙鴻(再平衡)</t>
  </si>
  <si>
    <t>【續抱】3017奇鋐、3231緯創、6147頎邦</t>
  </si>
  <si>
    <t>【買進】3661世芯-KY、3665貿聯-KY | 【賣出】3231緯創(再平衡)、6147頎邦(再平衡) | 【續抱】3017奇鋐</t>
  </si>
  <si>
    <t>【續抱】3017奇鋐、3661世芯-KY、3665貿聯-KY</t>
  </si>
  <si>
    <t>【買進】4162智擎、3324雙鴻 | 【賣出】3661世芯-KY(再平衡)、3665貿聯-KY(再平衡) | 【續抱】3017奇鋐</t>
  </si>
  <si>
    <t>【續抱】3017奇鋐、4162智擎、3324雙鴻</t>
  </si>
  <si>
    <t>【賣出】3324雙鴻(停損) | 【續抱】3017奇鋐、4162智擎</t>
  </si>
  <si>
    <t>【賣出】4162智擎(停損) | 【續抱】3017奇鋐</t>
  </si>
  <si>
    <t>【續抱】3017奇鋐</t>
  </si>
  <si>
    <t>【買進】4162智擎、3211順達、2603長榮 | 【賣出】3017奇鋐(再平衡)</t>
  </si>
  <si>
    <t>【續抱】4162智擎、3211順達、2603長榮</t>
  </si>
  <si>
    <t>【賣出】2603長榮(停損) | 【續抱】4162智擎、3211順達</t>
  </si>
  <si>
    <t>【續抱】4162智擎、3211順達</t>
  </si>
  <si>
    <t>【買進】3491昇達科、5425台半 | 【賣出】3211順達(再平衡) | 【續抱】4162智擎</t>
  </si>
  <si>
    <t>【續抱】4162智擎、3491昇達科、5425台半</t>
  </si>
  <si>
    <t>【賣出】4162智擎(停損) | 【續抱】3491昇達科、5425台半</t>
  </si>
  <si>
    <t>【續抱】3491昇達科、5425台半</t>
  </si>
  <si>
    <t>【買進】4736泰博、2891中信金、2886兆豐金 | 【賣出】3491昇達科(再平衡)、5425台半(再平衡)</t>
  </si>
  <si>
    <t>【續抱】4736泰博、2891中信金、2886兆豐金</t>
  </si>
  <si>
    <t>【買進】5009榮剛、6669緯穎 | 【賣出】2891中信金(再平衡)、2886兆豐金(再平衡) | 【續抱】4736泰博</t>
  </si>
  <si>
    <t>【續抱】4736泰博、5009榮剛、6669緯穎</t>
  </si>
  <si>
    <t>【賣出】4736泰博(停損) | 【續抱】5009榮剛、6669緯穎</t>
  </si>
  <si>
    <t>【賣出】5009榮剛(停損) | 【續抱】6669緯穎</t>
  </si>
  <si>
    <t>【續抱】6669緯穎</t>
  </si>
  <si>
    <t>【買進】2603長榮、5425台半、3665貿聯-KY | 【賣出】6669緯穎(再平衡)</t>
  </si>
  <si>
    <t>【續抱】2603長榮、5425台半、3665貿聯-KY</t>
  </si>
  <si>
    <t>【賣出】2603長榮(停損)、3665貿聯-KY(停損) | 【續抱】5425台半</t>
  </si>
  <si>
    <t>【買進】3661世芯-KY、3163波若威、2059川湖 | 【賣出】5425台半(再平衡)</t>
  </si>
  <si>
    <t>【續抱】3661世芯-KY、3163波若威、2059川湖</t>
  </si>
  <si>
    <t>【賣出】3661世芯-KY(停損) | 【續抱】3163波若威、2059川湖</t>
  </si>
  <si>
    <t>【續抱】3163波若威、2059川湖</t>
  </si>
  <si>
    <t>【買進】8069元太、3324雙鴻、3491昇達科 | 【賣出】3163波若威(再平衡)、2059川湖(再平衡)</t>
  </si>
  <si>
    <t>【續抱】8069元太、3324雙鴻、3491昇達科</t>
  </si>
  <si>
    <t>【買進】4162智擎、4904遠傳 | 【賣出】8069元太(再平衡)、3324雙鴻(再平衡)、3491昇達科(再平衡)</t>
  </si>
  <si>
    <t>【續抱】4162智擎、4904遠傳</t>
  </si>
  <si>
    <t>【買進】5876上海商銀 | 【續抱】4162智擎、4904遠傳</t>
  </si>
  <si>
    <t>【續抱】4162智擎、4904遠傳、5876上海商銀</t>
  </si>
  <si>
    <t>【買進】4979華星光、1216統一、3665貿聯-KY | 【賣出】4162智擎(再平衡)、4904遠傳(再平衡)、5876上海商銀(再平衡)</t>
  </si>
  <si>
    <t>【續抱】4979華星光、1216統一、3665貿聯-KY</t>
  </si>
  <si>
    <t>【賣出】4979華星光(停損) | 【續抱】1216統一、3665貿聯-KY</t>
  </si>
  <si>
    <t>【續抱】1216統一、3665貿聯-KY</t>
  </si>
  <si>
    <t>【買進】3163波若威、5009榮剛、5425台半 | 【賣出】1216統一(再平衡)、3665貿聯-KY(再平衡)</t>
  </si>
  <si>
    <t>【續抱】3163波若威、5009榮剛、5425台半</t>
  </si>
  <si>
    <t>【買進】5263智崴、2059川湖、2301光寶科 | 【賣出】3163波若威(再平衡)、5009榮剛(再平衡)、5425台半(再平衡)</t>
  </si>
  <si>
    <t>【續抱】5263智崴、2059川湖、2301光寶科</t>
  </si>
  <si>
    <t>【買進】6643M31、4979華星光、5371中光電 | 【賣出】5263智崴(再平衡)、2059川湖(再平衡)、2301光寶科(再平衡)</t>
  </si>
  <si>
    <t>【續抱】6643M31、4979華星光、5371中光電</t>
  </si>
  <si>
    <t>【買進】4162智擎、5425台半、5904寶雅 | 【賣出】6643M31(再平衡)、4979華星光(再平衡)、5371中光電(再平衡)</t>
  </si>
  <si>
    <t>【續抱】4162智擎、5425台半、5904寶雅</t>
  </si>
  <si>
    <t>【買進】6643M31、3661世芯-KY | 【賣出】5425台半(再平衡)、5904寶雅(再平衡) | 【續抱】4162智擎</t>
  </si>
  <si>
    <t>【續抱】4162智擎、6643M31、3661世芯-KY</t>
  </si>
  <si>
    <t>【買進】3653健策、6146耕興 | 【賣出】4162智擎(再平衡)、6643M31(再平衡) | 【續抱】3661世芯-KY</t>
  </si>
  <si>
    <t>【續抱】3653健策、6146耕興、3661世芯-KY</t>
  </si>
  <si>
    <t>【賣出】3661世芯-KY(停損) | 【續抱】3653健策、6146耕興</t>
  </si>
  <si>
    <t>【續抱】3653健策、6146耕興</t>
  </si>
  <si>
    <t>【賣出】6146耕興(停損) | 【續抱】3653健策</t>
  </si>
  <si>
    <t>【續抱】3653健策</t>
  </si>
  <si>
    <t>【買進】3017奇鋐、6290良維、5009榮剛 | 【賣出】3653健策(再平衡)</t>
  </si>
  <si>
    <t>【續抱】3017奇鋐、6290良維、5009榮剛</t>
  </si>
  <si>
    <t>【賣出】3017奇鋐(停損) | 【續抱】6290良維、5009榮剛</t>
  </si>
  <si>
    <t>【續抱】6290良維、5009榮剛</t>
  </si>
  <si>
    <t>【賣出】6290良維(停損) | 【續抱】5009榮剛</t>
  </si>
  <si>
    <t>【續抱】5009榮剛</t>
  </si>
  <si>
    <t>【買進】3293鈊象、2301光寶科 | 【賣出】5009榮剛(再平衡)</t>
  </si>
  <si>
    <t>【續抱】3293鈊象、2301光寶科</t>
  </si>
  <si>
    <t>【買進】4904遠傳 | 【續抱】3293鈊象、2301光寶科</t>
  </si>
  <si>
    <t>【續抱】3293鈊象、2301光寶科、4904遠傳</t>
  </si>
  <si>
    <t>【買進】6643M31、4162智擎、3264欣銓 | 【賣出】3293鈊象(再平衡)、2301光寶科(再平衡)、4904遠傳(再平衡)</t>
  </si>
  <si>
    <t>【續抱】6643M31、4162智擎、3264欣銓</t>
  </si>
  <si>
    <t>【買進】6223旺矽、3711日月光投控 | 【賣出】4162智擎(再平衡)、3264欣銓(再平衡) | 【續抱】6643M31</t>
  </si>
  <si>
    <t>【續抱】6643M31、6223旺矽、3711日月光投控</t>
  </si>
  <si>
    <t>【買進】8436大江、6146耕興 | 【賣出】6643M31(再平衡)、3711日月光投控(再平衡) | 【續抱】6223旺矽</t>
  </si>
  <si>
    <t>【賣出】6223旺矽(停損) | 【續抱】8436大江、6146耕興</t>
  </si>
  <si>
    <t>【續抱】8436大江、6146耕興</t>
  </si>
  <si>
    <t>【賣出】8436大江(停損) | 【續抱】6146耕興</t>
  </si>
  <si>
    <t>【買進】8436大江、5009榮剛 | 【續抱】6146耕興</t>
  </si>
  <si>
    <t>【續抱】8436大江、5009榮剛、6146耕興</t>
  </si>
  <si>
    <t>【賣出】6146耕興(停損) | 【續抱】8436大江、5009榮剛</t>
  </si>
  <si>
    <t>【續抱】8436大江、5009榮剛</t>
  </si>
  <si>
    <t>【買進】3293鈊象、5263智崴、5904寶雅 | 【賣出】8436大江(再平衡)、5009榮剛(再平衡)</t>
  </si>
  <si>
    <t>【續抱】3293鈊象、5263智崴、5904寶雅</t>
  </si>
  <si>
    <t>【買進】8358金居、8299群聯 | 【賣出】3293鈊象(再平衡)、5904寶雅(再平衡) | 【續抱】5263智崴</t>
  </si>
  <si>
    <t>【續抱】8358金居、5263智崴、8299群聯</t>
  </si>
  <si>
    <t>【買進】6180橘子、6643M31、6510精測 | 【賣出】8358金居(再平衡)、5263智崴(再平衡)、8299群聯(再平衡)</t>
  </si>
  <si>
    <t>【續抱】6180橘子、6643M31、6510精測</t>
  </si>
  <si>
    <t>【賣出】6180橘子(停損) | 【續抱】6643M31、6510精測</t>
  </si>
  <si>
    <t>【續抱】6643M31、6510精測</t>
  </si>
  <si>
    <t>【買進】6290良維、8436大江、6561是方 | 【賣出】6643M31(再平衡)、6510精測(再平衡)</t>
  </si>
  <si>
    <t>【續抱】6290良維、8436大江、6561是方</t>
  </si>
  <si>
    <t>【賣出】8436大江(停損) | 【續抱】6290良維、6561是方</t>
  </si>
  <si>
    <t>【續抱】6290良維、6561是方</t>
  </si>
  <si>
    <t>【買進】5425台半、3491昇達科 | 【賣出】6290良維(再平衡) | 【續抱】6561是方</t>
  </si>
  <si>
    <t>【續抱】5425台半、3491昇達科、6561是方</t>
  </si>
  <si>
    <t>【買進】3661世芯-KY、3131弘塑 | 【賣出】3491昇達科(再平衡)、6561是方(再平衡) | 【續抱】5425台半</t>
  </si>
  <si>
    <t>【續抱】5425台半、3661世芯-KY、3131弘塑</t>
  </si>
  <si>
    <t>【賣出】5425台半(停損) | 【續抱】3661世芯-KY、3131弘塑</t>
  </si>
  <si>
    <t>【續抱】3661世芯-KY、3131弘塑</t>
  </si>
  <si>
    <t>【買進】3324雙鴻、3017奇鋐、6669緯穎 | 【賣出】3661世芯-KY(再平衡)、3131弘塑(再平衡)</t>
  </si>
  <si>
    <t>【續抱】3324雙鴻、3017奇鋐、6669緯穎</t>
  </si>
  <si>
    <t>【買進】3363上詮、3078僑威、3231緯創 | 【賣出】3324雙鴻(再平衡)、3017奇鋐(再平衡)、6669緯穎(再平衡)</t>
  </si>
  <si>
    <t>【續抱】3363上詮、3078僑威、3231緯創</t>
  </si>
  <si>
    <t>【賣出】3363上詮(停損) | 【續抱】3078僑威、3231緯創</t>
  </si>
  <si>
    <t>【買進】3017奇鋐、8069元太 | 【賣出】3231緯創(再平衡) | 【續抱】3078僑威</t>
  </si>
  <si>
    <t>【續抱】3017奇鋐、3078僑威、8069元太</t>
  </si>
  <si>
    <t>【買進】3661世芯-KY、2207和泰車 | 【賣出】3078僑威(再平衡)、8069元太(再平衡) | 【續抱】3017奇鋐</t>
  </si>
  <si>
    <t>【續抱】3017奇鋐、3661世芯-KY、2207和泰車</t>
  </si>
  <si>
    <t>【賣出】2207和泰車(停損) | 【續抱】3017奇鋐、3661世芯-KY</t>
  </si>
  <si>
    <t>【買進】6643M31、3231緯創、3131弘塑 | 【賣出】3017奇鋐(再平衡)、3661世芯-KY(再平衡)</t>
  </si>
  <si>
    <t>【續抱】6643M31、3231緯創、3131弘塑</t>
  </si>
  <si>
    <t>【買進】4979華星光、2301光寶科 | 【賣出】6643M31(再平衡)、3131弘塑(再平衡) | 【續抱】3231緯創</t>
  </si>
  <si>
    <t>【續抱】4979華星光、3231緯創、2301光寶科</t>
  </si>
  <si>
    <t>【買進】2059川湖、3374精材、3665貿聯-KY | 【賣出】2301光寶科(停損)、4979華星光(再平衡)、3231緯創(再平衡)</t>
  </si>
  <si>
    <t>【續抱】2059川湖、3374精材、3665貿聯-KY</t>
  </si>
  <si>
    <t>【買進】4979華星光、6669緯穎 | 【賣出】3374精材(再平衡)、3665貿聯-KY(再平衡) | 【續抱】2059川湖</t>
  </si>
  <si>
    <t>【續抱】2059川湖、4979華星光、6669緯穎</t>
  </si>
  <si>
    <t>【賣出】4979華星光(停損) | 【續抱】2059川湖、6669緯穎</t>
  </si>
  <si>
    <t>【續抱】2059川湖、6669緯穎</t>
  </si>
  <si>
    <t>【買進】3363上詮、3231緯創、6274台燿 | 【賣出】2059川湖(再平衡)、6669緯穎(再平衡)</t>
  </si>
  <si>
    <t>【續抱】3363上詮、3231緯創、6274台燿</t>
  </si>
  <si>
    <t>【賣出】3231緯創(停損) | 【續抱】3363上詮、6274台燿</t>
  </si>
  <si>
    <t>【賣出】6274台燿(停損) | 【續抱】3363上詮</t>
  </si>
  <si>
    <t>【續抱】3363上詮</t>
  </si>
  <si>
    <t>【買進】3017奇鋐、2603長榮、9910豐泰 | 【賣出】3363上詮(停損)</t>
  </si>
  <si>
    <t>【續抱】3017奇鋐、2603長榮、9910豐泰</t>
  </si>
  <si>
    <t>【賣出】3017奇鋐(停損) | 【續抱】2603長榮、9910豐泰</t>
  </si>
  <si>
    <t>【續抱】2603長榮、9910豐泰</t>
  </si>
  <si>
    <t>【買進】3163波若威、3078僑威、6561是方 | 【賣出】2603長榮(再平衡)、9910豐泰(再平衡)</t>
  </si>
  <si>
    <t>【續抱】3163波若威、3078僑威、6561是方</t>
  </si>
  <si>
    <t>【買進】3661世芯-KY、3653健策、5274信驊 | 【賣出】3163波若威(再平衡)、3078僑威(再平衡)、6561是方(再平衡)</t>
  </si>
  <si>
    <t>【續抱】3661世芯-KY、3653健策、5274信驊</t>
  </si>
  <si>
    <t>【買進】8086宏捷科、4966譜瑞-KY、3260威剛 | 【賣出】3661世芯-KY(再平衡)、3653健策(再平衡)、5274信驊(再平衡)</t>
  </si>
  <si>
    <t>【續抱】8086宏捷科、4966譜瑞-KY、3260威剛</t>
  </si>
  <si>
    <t>【賣出】4966譜瑞-KY(停損) | 【續抱】8086宏捷科、3260威剛</t>
  </si>
  <si>
    <t>【續抱】8086宏捷科、3260威剛</t>
  </si>
  <si>
    <t>【買進】3363上詮、1815富喬、3529力旺 | 【賣出】8086宏捷科(再平衡)、3260威剛(再平衡)</t>
  </si>
  <si>
    <t>【續抱】3363上詮、1815富喬、3529力旺</t>
  </si>
  <si>
    <t>【買進】6187萬潤、3680家登、6669緯穎 | 【賣出】3363上詮(再平衡)、1815富喬(再平衡)、3529力旺(再平衡)</t>
  </si>
  <si>
    <t>【續抱】6187萬潤、3680家登、6669緯穎</t>
  </si>
  <si>
    <t>【賣出】6669緯穎(停損) | 【續抱】6187萬潤、3680家登</t>
  </si>
  <si>
    <t>【續抱】6187萬潤、3680家登</t>
  </si>
  <si>
    <t>【買進】4162智擎、5439高技、4979華星光 | 【賣出】6187萬潤(再平衡)、3680家登(再平衡)</t>
  </si>
  <si>
    <t>【續抱】4162智擎、5439高技、4979華星光</t>
  </si>
  <si>
    <t>【買進】1815富喬、6669緯穎 | 【賣出】5439高技(再平衡)、4979華星光(再平衡) | 【續抱】4162智擎</t>
  </si>
  <si>
    <t>【續抱】4162智擎、1815富喬、6669緯穎</t>
  </si>
  <si>
    <t>【賣出】1815富喬(停損) | 【續抱】4162智擎、6669緯穎</t>
  </si>
  <si>
    <t>【續抱】4162智擎、6669緯穎</t>
  </si>
  <si>
    <t>【賣出】4162智擎(停損) | 【續抱】6669緯穎</t>
  </si>
  <si>
    <t>【買進】6584南俊國際、8932智通*、3324雙鴻 | 【賣出】6669緯穎(再平衡)</t>
  </si>
  <si>
    <t>【續抱】6584南俊國際、8932智通*、3324雙鴻</t>
  </si>
  <si>
    <t>【買進】6462神盾、3363上詮 | 【賣出】6584南俊國際(再平衡)、3324雙鴻(再平衡) | 【續抱】8932智通*</t>
  </si>
  <si>
    <t>【續抱】6462神盾、8932智通*、3363上詮</t>
  </si>
  <si>
    <t>【賣出】8932智通*(停損) | 【續抱】6462神盾、3363上詮</t>
  </si>
  <si>
    <t>【續抱】6462神盾、3363上詮</t>
  </si>
  <si>
    <t>【買進】6643M31、3293鈊象 | 【賣出】3363上詮(再平衡) | 【續抱】6462神盾</t>
  </si>
  <si>
    <t>【續抱】6462神盾、6643M31、3293鈊象</t>
  </si>
  <si>
    <t>【賣出】6643M31(停損) | 【續抱】6462神盾、3293鈊象</t>
  </si>
  <si>
    <t>【賣出】6462神盾(停損) | 【續抱】3293鈊象</t>
  </si>
  <si>
    <t>【續抱】3293鈊象</t>
  </si>
  <si>
    <t>【賣出】3293鈊象(停損)</t>
  </si>
  <si>
    <t>【買進】2357華碩、3008大立光、4966譜瑞-KY</t>
  </si>
  <si>
    <t>【續抱】2357華碩、3008大立光、4966譜瑞-KY</t>
  </si>
  <si>
    <t>【賣出】4966譜瑞-KY(停損) | 【續抱】2357華碩、3008大立光</t>
  </si>
  <si>
    <t>【續抱】2357華碩、3008大立光</t>
  </si>
  <si>
    <t>【賣出】3008大立光(停損) | 【續抱】2357華碩</t>
  </si>
  <si>
    <t>【買進】6223旺矽、6643M31、6462神盾 | 【賣出】2357華碩(再平衡)</t>
  </si>
  <si>
    <t>【續抱】6223旺矽、6643M31、6462神盾</t>
  </si>
  <si>
    <t>【買進】6187萬潤 | 【賣出】6223旺矽(再平衡) | 【續抱】6643M31、6462神盾</t>
  </si>
  <si>
    <t>【續抱】6187萬潤、6643M31、6462神盾</t>
  </si>
  <si>
    <t>【買進】6584南俊國際、3017奇鋐 | 【賣出】6187萬潤(再平衡)、6643M31(再平衡) | 【續抱】6462神盾</t>
  </si>
  <si>
    <t>【續抱】6584南俊國際、3017奇鋐、6462神盾</t>
  </si>
  <si>
    <t>【買進】3363上詮 | 【賣出】3017奇鋐(再平衡) | 【續抱】6584南俊國際、6462神盾</t>
  </si>
  <si>
    <t>【續抱】6584南俊國際、3363上詮、6462神盾</t>
  </si>
  <si>
    <t>【賣出】6462神盾(停損) | 【續抱】6584南俊國際、3363上詮</t>
  </si>
  <si>
    <t>【續抱】6584南俊國際、3363上詮</t>
  </si>
  <si>
    <t>【買進】3324雙鴻、2379瑞昱、3163波若威 | 【賣出】6584南俊國際(停損)、3363上詮(再平衡)</t>
  </si>
  <si>
    <t>【續抱】3324雙鴻、2379瑞昱、3163波若威</t>
  </si>
  <si>
    <t>【賣出】3163波若威(停損) | 【續抱】3324雙鴻、2379瑞昱</t>
  </si>
  <si>
    <t>【續抱】3324雙鴻、2379瑞昱</t>
  </si>
  <si>
    <t>【買進】2317鴻海、6188廣明 | 【賣出】2379瑞昱(再平衡) | 【續抱】3324雙鴻</t>
  </si>
  <si>
    <t>【續抱】3324雙鴻、2317鴻海、6188廣明</t>
  </si>
  <si>
    <t>【買進】5371中光電、6187萬潤 | 【賣出】3324雙鴻(再平衡)、2317鴻海(再平衡) | 【續抱】6188廣明</t>
  </si>
  <si>
    <t>【續抱】5371中光電、6187萬潤、6188廣明</t>
  </si>
  <si>
    <t>【賣出】6188廣明(停損) | 【續抱】5371中光電、6187萬潤</t>
  </si>
  <si>
    <t>【賣出】6187萬潤(停損) | 【續抱】5371中光電</t>
  </si>
  <si>
    <t>【續抱】5371中光電</t>
  </si>
  <si>
    <t>【買進】6223旺矽、3491昇達科、5009榮剛 | 【賣出】5371中光電(停損)</t>
  </si>
  <si>
    <t>【續抱】6223旺矽、3491昇達科、5009榮剛</t>
  </si>
  <si>
    <t>【買進】2891中信金、5263智崴 | 【賣出】6223旺矽(再平衡)、5009榮剛(再平衡) | 【續抱】3491昇達科</t>
  </si>
  <si>
    <t>【續抱】2891中信金、3491昇達科、5263智崴</t>
  </si>
  <si>
    <t>【買進】2615萬海、3529力旺、2357華碩 | 【賣出】2891中信金(再平衡)、3491昇達科(再平衡)、5263智崴(再平衡)</t>
  </si>
  <si>
    <t>【續抱】2615萬海、3529力旺、2357華碩</t>
  </si>
  <si>
    <t>【買進】1815富喬、6188廣明 | 【賣出】3529力旺(再平衡)、2357華碩(再平衡) | 【續抱】2615萬海</t>
  </si>
  <si>
    <t>【續抱】2615萬海、1815富喬、6188廣明</t>
  </si>
  <si>
    <t>【賣出】6188廣明(停損) | 【續抱】2615萬海、1815富喬</t>
  </si>
  <si>
    <t>【續抱】2615萬海、1815富喬</t>
  </si>
  <si>
    <t>【買進】5274信驊、3374精材、5263智崴 | 【賣出】2615萬海(停損)、1815富喬(再平衡)</t>
  </si>
  <si>
    <t>【續抱】5274信驊、3374精材、5263智崴</t>
  </si>
  <si>
    <t>【買進】1785光洋科、2317鴻海、3081聯亞 | 【賣出】5274信驊(再平衡)、3374精材(再平衡)、5263智崴(再平衡)</t>
  </si>
  <si>
    <t>【續抱】1785光洋科、2317鴻海、3081聯亞</t>
  </si>
  <si>
    <t>【買進】3653健策、6187萬潤 | 【賣出】2317鴻海(再平衡)、3081聯亞(再平衡) | 【續抱】1785光洋科</t>
  </si>
  <si>
    <t>【續抱】1785光洋科、3653健策、6187萬潤</t>
  </si>
  <si>
    <t>【賣出】6187萬潤(停損) | 【續抱】1785光洋科、3653健策</t>
  </si>
  <si>
    <t>【續抱】1785光洋科、3653健策</t>
  </si>
  <si>
    <t>【賣出】3653健策(停損) | 【續抱】1785光洋科</t>
  </si>
  <si>
    <t>【買進】6561是方、5263智崴、1216統一 | 【賣出】1785光洋科(停損)</t>
  </si>
  <si>
    <t>【續抱】6561是方、5263智崴、1216統一</t>
  </si>
  <si>
    <t>【買進】4904遠傳、3045台灣大 | 【賣出】5263智崴(停損)、6561是方(再平衡)、1216統一(再平衡)</t>
  </si>
  <si>
    <t>【續抱】4904遠傳、3045台灣大</t>
  </si>
  <si>
    <t>【買進】3131弘塑、6187萬潤、3653健策 | 【賣出】4904遠傳(再平衡)、3045台灣大(再平衡)</t>
  </si>
  <si>
    <t>【續抱】3131弘塑、6187萬潤、3653健策</t>
  </si>
  <si>
    <t>【買進】3081聯亞、3374精材、3363上詮 | 【賣出】3131弘塑(再平衡)、6187萬潤(再平衡)、3653健策(再平衡)</t>
  </si>
  <si>
    <t>【續抱】3081聯亞、3374精材、3363上詮</t>
  </si>
  <si>
    <t>【賣出】3374精材(停損) | 【續抱】3081聯亞、3363上詮</t>
  </si>
  <si>
    <t>【續抱】3081聯亞、3363上詮</t>
  </si>
  <si>
    <t>【賣出】3363上詮(停損) | 【續抱】3081聯亞</t>
  </si>
  <si>
    <t>【續抱】3081聯亞</t>
  </si>
  <si>
    <t>【買進】6187萬潤、5536聖暉*、2360致茂 | 【賣出】3081聯亞(再平衡)</t>
  </si>
  <si>
    <t>【續抱】6187萬潤、5536聖暉*、2360致茂</t>
  </si>
  <si>
    <t>【買進】3081聯亞、3227原相 | 【賣出】5536聖暉*(再平衡)、2360致茂(再平衡) | 【續抱】6187萬潤</t>
  </si>
  <si>
    <t>【續抱】6187萬潤、3081聯亞、3227原相</t>
  </si>
  <si>
    <t>【買進】3529力旺、3363上詮 | 【賣出】6187萬潤(再平衡)、3227原相(再平衡) | 【續抱】3081聯亞</t>
  </si>
  <si>
    <t>【續抱】3529力旺、3081聯亞、3363上詮</t>
  </si>
  <si>
    <t>【賣出】3081聯亞(停損) | 【續抱】3529力旺、3363上詮</t>
  </si>
  <si>
    <t>【續抱】3529力旺、3363上詮</t>
  </si>
  <si>
    <t>【買進】2059川湖、5536聖暉*、6223旺矽 | 【賣出】3529力旺(再平衡)、3363上詮(再平衡)</t>
  </si>
  <si>
    <t>【續抱】2059川湖、5536聖暉*、6223旺矽</t>
  </si>
  <si>
    <t>【買進】6510精測、4162智擎 | 【賣出】5536聖暉*(再平衡)、6223旺矽(再平衡) | 【續抱】2059川湖</t>
  </si>
  <si>
    <t>【續抱】2059川湖、6510精測、4162智擎</t>
  </si>
  <si>
    <t>【買進】3211順達、3665貿聯-KY | 【賣出】2059川湖(再平衡)、4162智擎(再平衡) | 【續抱】6510精測</t>
  </si>
  <si>
    <t>【續抱】3211順達、6510精測、3665貿聯-KY</t>
  </si>
  <si>
    <t>【買進】4979華星光、5439高技 | 【賣出】6510精測(再平衡)、3665貿聯-KY(再平衡) | 【續抱】3211順達</t>
  </si>
  <si>
    <t>【續抱】3211順達、4979華星光、5439高技</t>
  </si>
  <si>
    <t>【賣出】3211順達(停損)、4979華星光(停損) | 【續抱】5439高技</t>
  </si>
  <si>
    <t>【續抱】5439高技</t>
  </si>
  <si>
    <t>【買進】3661世芯-KY、2383台光電 | 【續抱】5439高技</t>
  </si>
  <si>
    <t>【續抱】3661世芯-KY、2383台光電、5439高技</t>
  </si>
  <si>
    <t>【買進】5314世紀*、5371中光電 | 【賣出】2383台光電(再平衡)、5439高技(再平衡) | 【續抱】3661世芯-KY</t>
  </si>
  <si>
    <t>【續抱】3661世芯-KY、5314世紀*、5371中光電</t>
  </si>
  <si>
    <t>【賣出】3661世芯-KY(停損) | 【續抱】5314世紀*、5371中光電</t>
  </si>
  <si>
    <t>【賣出】5314世紀*(停損) | 【續抱】5371中光電</t>
  </si>
  <si>
    <t>【賣出】5371中光電(停損)</t>
  </si>
  <si>
    <t>【買進】3363上詮、3163波若威、4772台特化</t>
  </si>
  <si>
    <t>【續抱】3363上詮、3163波若威、4772台特化</t>
  </si>
  <si>
    <t>【買進】3491昇達科、3264欣銓、5536聖暉* | 【賣出】3363上詮(再平衡)、3163波若威(再平衡)、4772台特化(再平衡)</t>
  </si>
  <si>
    <t>【續抱】3491昇達科、3264欣銓、5536聖暉*</t>
  </si>
  <si>
    <t>【買進】6919康霈*、3665貿聯-KY、3661世芯-KY | 【賣出】3491昇達科(再平衡)、3264欣銓(再平衡)、5536聖暉*(再平衡)</t>
  </si>
  <si>
    <t>【續抱】6919康霈*、3665貿聯-KY、3661世芯-KY</t>
  </si>
  <si>
    <t>【買進】2059川湖、2002中鋼、5439高技 | 【賣出】3665貿聯-KY(停損)、6919康霈*(再平衡)、3661世芯-KY(再平衡)</t>
  </si>
  <si>
    <t>【續抱】2059川湖、2002中鋼、5439高技</t>
  </si>
  <si>
    <t>【買進】3211順達、2603長榮 | 【賣出】2059川湖(再平衡)、2002中鋼(再平衡) | 【續抱】5439高技</t>
  </si>
  <si>
    <t>【續抱】3211順達、2603長榮、5439高技</t>
  </si>
  <si>
    <t>【買進】3078僑威、4979華星光 | 【賣出】3211順達(再平衡)、2603長榮(再平衡) | 【續抱】5439高技</t>
  </si>
  <si>
    <t>【續抱】3078僑威、4979華星光、5439高技</t>
  </si>
  <si>
    <t>【賣出】4979華星光(停損) | 【續抱】3078僑威、5439高技</t>
  </si>
  <si>
    <t>【續抱】3078僑威、5439高技</t>
  </si>
  <si>
    <t>【賣出】3078僑威(停損)、5439高技(停損)</t>
  </si>
  <si>
    <t>【買進】5876上海商銀、3045台灣大、4904遠傳</t>
  </si>
  <si>
    <t>【續抱】5876上海商銀、3045台灣大、4904遠傳</t>
  </si>
  <si>
    <t>【買進】5536聖暉*、2059川湖 | 【賣出】5876上海商銀(再平衡)、3045台灣大(再平衡)、4904遠傳(再平衡)</t>
  </si>
  <si>
    <t>【續抱】5536聖暉*、2059川湖</t>
  </si>
  <si>
    <t>【買進】3211順達、2345智邦、3665貿聯-KY | 【賣出】5536聖暉*(再平衡)、2059川湖(再平衡)</t>
  </si>
  <si>
    <t>【續抱】3211順達、2345智邦、3665貿聯-KY</t>
  </si>
  <si>
    <t>【買進】2615萬海、6290良維、3661世芯-KY | 【賣出】3211順達(再平衡)、2345智邦(再平衡)、3665貿聯-KY(再平衡)</t>
  </si>
  <si>
    <t>【續抱】2615萬海、6290良維、3661世芯-KY</t>
  </si>
  <si>
    <t>【賣出】2615萬海(停損) | 【續抱】6290良維、3661世芯-KY</t>
  </si>
  <si>
    <t>【續抱】6290良維、3661世芯-KY</t>
  </si>
  <si>
    <t>【買進】1815富喬、3653健策、3017奇鋐 | 【賣出】6290良維(再平衡)、3661世芯-KY(再平衡)</t>
  </si>
  <si>
    <t>【續抱】1815富喬、3653健策、3017奇鋐</t>
  </si>
  <si>
    <t>【買進】6274台燿、3131弘塑、3324雙鴻 | 【賣出】1815富喬(再平衡)、3653健策(再平衡)、3017奇鋐(再平衡)</t>
  </si>
  <si>
    <t>【續抱】6274台燿、3131弘塑、3324雙鴻</t>
  </si>
  <si>
    <t>【買進】6919康霈*、3081聯亞、3665貿聯-KY | 【賣出】6274台燿(再平衡)、3131弘塑(再平衡)、3324雙鴻(再平衡)</t>
  </si>
  <si>
    <t>【續抱】6919康霈*、3081聯亞、3665貿聯-KY</t>
  </si>
  <si>
    <t>【賣出】6919康霈*(停損) | 【續抱】3081聯亞、3665貿聯-KY</t>
  </si>
  <si>
    <t>【續抱】3081聯亞、3665貿聯-KY</t>
  </si>
  <si>
    <t>【買進】3211順達、5536聖暉*、6223旺矽 | 【賣出】3081聯亞(再平衡)、3665貿聯-KY(再平衡)</t>
  </si>
  <si>
    <t>【續抱】3211順達、5536聖暉*、6223旺矽</t>
  </si>
  <si>
    <t>【賣出】3211順達(停損) | 【續抱】5536聖暉*、6223旺矽</t>
  </si>
  <si>
    <t>【續抱】5536聖暉*、6223旺矽</t>
  </si>
  <si>
    <t>【買進】8358金居、5314世紀*、2059川湖 | 【賣出】5536聖暉*(再平衡)、6223旺矽(再平衡)</t>
  </si>
  <si>
    <t>【續抱】8358金居、5314世紀*、2059川湖</t>
  </si>
  <si>
    <t>【買進】5371中光電、2308台達電 | 【賣出】8358金居(再平衡)、5314世紀*(再平衡) | 【續抱】2059川湖</t>
  </si>
  <si>
    <t>【續抱】5371中光電、2308台達電、2059川湖</t>
  </si>
  <si>
    <t>【買進】8358金居、1815富喬、5536聖暉* | 【賣出】5371中光電(再平衡)、2308台達電(再平衡)、2059川湖(再平衡)</t>
  </si>
  <si>
    <t>【續抱】8358金居、1815富喬、5536聖暉*</t>
  </si>
  <si>
    <t>【買進】6919康霈*、3163波若威 | 【賣出】1815富喬(再平衡)、5536聖暉*(再平衡) | 【續抱】8358金居</t>
  </si>
  <si>
    <t>【續抱】8358金居、6919康霈*、3163波若威</t>
  </si>
  <si>
    <t>【賣出】6919康霈*(停損) | 【續抱】8358金居、3163波若威</t>
  </si>
  <si>
    <t>【買進】5289宜鼎、4772台特化 | 【賣出】3163波若威(再平衡) | 【續抱】8358金居</t>
  </si>
  <si>
    <t>【賣出】8358金居(停損) | 【續抱】5289宜鼎、4772台特化</t>
  </si>
  <si>
    <t>【續抱】5289宜鼎、4772台特化</t>
  </si>
  <si>
    <t>【買進】3260威剛、6510精測、2327國巨* | 【賣出】5289宜鼎(再平衡)、4772台特化(再平衡)</t>
  </si>
  <si>
    <t>【續抱】3260威剛、6510精測、2327國巨*</t>
  </si>
  <si>
    <t>【賣出】6510精測(停損) | 【續抱】3260威剛、2327國巨*</t>
  </si>
  <si>
    <t>【買進】2408南亞科、8299群聯 | 【賣出】2327國巨*(再平衡) | 【續抱】3260威剛</t>
  </si>
  <si>
    <t>【續抱】3260威剛、2408南亞科、8299群聯</t>
  </si>
  <si>
    <t>【買進】2327國巨*、3665貿聯-KY | 【賣出】3260威剛(再平衡)、8299群聯(再平衡) | 【續抱】2408南亞科</t>
  </si>
  <si>
    <t>【續抱】2327國巨*、2408南亞科、3665貿聯-KY</t>
  </si>
  <si>
    <t>【買進】6290良維、8299群聯 | 【賣出】2327國巨*(再平衡)、3665貿聯-KY(再平衡) | 【續抱】2408南亞科</t>
  </si>
  <si>
    <t>【續抱】6290良維、2408南亞科、8299群聯</t>
  </si>
  <si>
    <t>【買進】6584南俊國際、6173信昌電、2207和泰車 | 【賣出】8299群聯(停損)、6290良維(再平衡)、2408南亞科(再平衡)</t>
  </si>
  <si>
    <t>【續抱】6584南俊國際、6173信昌電、2207和泰車</t>
  </si>
  <si>
    <t>【買進】3163波若威、3081聯亞、1303南亞 | 【賣出】6584南俊國際(再平衡)、6173信昌電(再平衡)、2207和泰車(再平衡)</t>
  </si>
  <si>
    <t>【續抱】3163波若威、3081聯亞、1303南亞</t>
  </si>
  <si>
    <t>【賣出】1303南亞(停損) | 【續抱】3163波若威、3081聯亞</t>
  </si>
  <si>
    <t>【續抱】3163波若威、3081聯亞</t>
  </si>
  <si>
    <t>【買進】3105穩懋、3491昇達科 | 【賣出】3081聯亞(再平衡) | 【續抱】3163波若威</t>
  </si>
  <si>
    <t>【賣出】3163波若威(停損) | 【續抱】3105穩懋、3491昇達科</t>
  </si>
  <si>
    <t>【續抱】3105穩懋、3491昇達科</t>
  </si>
  <si>
    <t>【買進】3211順達、3152璟德、3260威剛 | 【賣出】3105穩懋(再平衡)、3491昇達科(再平衡)</t>
  </si>
  <si>
    <t>【續抱】3211順達、3152璟德、3260威剛</t>
  </si>
  <si>
    <t>持有股數</t>
  </si>
  <si>
    <t>本日收盤價</t>
  </si>
  <si>
    <t>市值</t>
  </si>
  <si>
    <t>續抱</t>
  </si>
  <si>
    <t>續抱 (動能維持前三名)</t>
  </si>
  <si>
    <t>賣出 (再平衡：動能跌出前三名)</t>
  </si>
  <si>
    <t>賣出 (固定停損：最高點回落9.99%)</t>
  </si>
  <si>
    <t>策略指標 (全期間)</t>
  </si>
  <si>
    <t>最初投入資金 (Trading Capital)</t>
  </si>
  <si>
    <t>初始授權金額 (Authorized Capital)</t>
  </si>
  <si>
    <t>Trading CAGR (30M)</t>
  </si>
  <si>
    <t>Authorized CAGR (150M)</t>
  </si>
  <si>
    <t>Standard MaxDD</t>
  </si>
  <si>
    <t>Fixed Base MaxDD (150M)</t>
  </si>
  <si>
    <t>Trading Calmar</t>
  </si>
  <si>
    <t>年度績效 (實戰模式)</t>
  </si>
  <si>
    <t>2020 年度</t>
  </si>
  <si>
    <t>2021 年度</t>
  </si>
  <si>
    <t>2022 年度</t>
  </si>
  <si>
    <t>2023 年度</t>
  </si>
  <si>
    <t>2024 年度</t>
  </si>
  <si>
    <t>2025 年度</t>
  </si>
  <si>
    <t>數值</t>
  </si>
  <si>
    <t>年度損益 (TWD)</t>
  </si>
  <si>
    <t>年度MDD (150M基準)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</si>
</sst>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0.00"/>
  </numFmts>
  <fonts count="5">
    <font>
      <sz val="11"/>
      <color theme="1"/>
      <name val="Calibri"/>
      <family val="2"/>
      <scheme val="minor"/>
    </font>
    <font>
      <sz val="11"/>
      <color theme="1"/>
      <name val="Microsoft JhengHei"/>
      <family val="2"/>
    </font>
    <font>
      <b/>
      <sz val="11"/>
      <color rgb="FFFFFFFF"/>
      <name val="Microsoft JhengHei"/>
      <family val="2"/>
    </font>
    <font>
      <b/>
      <sz val="12"/>
      <color theme="1"/>
      <name val="Microsoft JhengHei"/>
      <family val="2"/>
    </font>
    <font>
      <b/>
      <sz val="11"/>
      <color theme="1"/>
      <name val="Microsoft JhengHe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166" fontId="1" fillId="0" borderId="0" xfId="0" applyNumberFormat="1" applyFont="1"/>
    <xf numFmtId="0" fontId="4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Microsoft JhengHei"/>
              </a:defRPr>
            </a:pPr>
            <a:r>
              <a:rPr lang="en-US" sz="1400" b="1" baseline="0">
                <a:latin typeface="Microsoft JhengHei"/>
              </a:rPr>
              <a:t>權益增長趨勢曲線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最初投入資金權益 (Trading Capital 30M)</c:v>
          </c:tx>
          <c:spPr>
            <a:ln>
              <a:solidFill>
                <a:srgbClr val="1B365D"/>
              </a:solidFill>
            </a:ln>
          </c:spPr>
          <c:marker>
            <c:symbol val="none"/>
          </c:marker>
          <c:cat>
            <c:strRef>
              <c:f>Equity_Curve!$A$2:$A$1399</c:f>
              <c:strCache>
                <c:ptCount val="1398"/>
                <c:pt idx="0">
                  <c:v>2020/04/10</c:v>
                </c:pt>
                <c:pt idx="1">
                  <c:v>2020/04/13</c:v>
                </c:pt>
                <c:pt idx="2">
                  <c:v>2020/04/14</c:v>
                </c:pt>
                <c:pt idx="3">
                  <c:v>2020/04/15</c:v>
                </c:pt>
                <c:pt idx="4">
                  <c:v>2020/04/16</c:v>
                </c:pt>
                <c:pt idx="5">
                  <c:v>2020/04/17</c:v>
                </c:pt>
                <c:pt idx="6">
                  <c:v>2020/04/20</c:v>
                </c:pt>
                <c:pt idx="7">
                  <c:v>2020/04/21</c:v>
                </c:pt>
                <c:pt idx="8">
                  <c:v>2020/04/22</c:v>
                </c:pt>
                <c:pt idx="9">
                  <c:v>2020/04/23</c:v>
                </c:pt>
                <c:pt idx="10">
                  <c:v>2020/04/24</c:v>
                </c:pt>
                <c:pt idx="11">
                  <c:v>2020/04/27</c:v>
                </c:pt>
                <c:pt idx="12">
                  <c:v>2020/04/28</c:v>
                </c:pt>
                <c:pt idx="13">
                  <c:v>2020/04/29</c:v>
                </c:pt>
                <c:pt idx="14">
                  <c:v>2020/04/30</c:v>
                </c:pt>
                <c:pt idx="15">
                  <c:v>2020/05/04</c:v>
                </c:pt>
                <c:pt idx="16">
                  <c:v>2020/05/05</c:v>
                </c:pt>
                <c:pt idx="17">
                  <c:v>2020/05/06</c:v>
                </c:pt>
                <c:pt idx="18">
                  <c:v>2020/05/07</c:v>
                </c:pt>
                <c:pt idx="19">
                  <c:v>2020/05/08</c:v>
                </c:pt>
                <c:pt idx="20">
                  <c:v>2020/05/11</c:v>
                </c:pt>
                <c:pt idx="21">
                  <c:v>2020/05/12</c:v>
                </c:pt>
                <c:pt idx="22">
                  <c:v>2020/05/13</c:v>
                </c:pt>
                <c:pt idx="23">
                  <c:v>2020/05/14</c:v>
                </c:pt>
                <c:pt idx="24">
                  <c:v>2020/05/15</c:v>
                </c:pt>
                <c:pt idx="25">
                  <c:v>2020/05/18</c:v>
                </c:pt>
                <c:pt idx="26">
                  <c:v>2020/05/19</c:v>
                </c:pt>
                <c:pt idx="27">
                  <c:v>2020/05/20</c:v>
                </c:pt>
                <c:pt idx="28">
                  <c:v>2020/05/21</c:v>
                </c:pt>
                <c:pt idx="29">
                  <c:v>2020/05/22</c:v>
                </c:pt>
                <c:pt idx="30">
                  <c:v>2020/05/25</c:v>
                </c:pt>
                <c:pt idx="31">
                  <c:v>2020/05/26</c:v>
                </c:pt>
                <c:pt idx="32">
                  <c:v>2020/05/27</c:v>
                </c:pt>
                <c:pt idx="33">
                  <c:v>2020/05/28</c:v>
                </c:pt>
                <c:pt idx="34">
                  <c:v>2020/05/29</c:v>
                </c:pt>
                <c:pt idx="35">
                  <c:v>2020/06/01</c:v>
                </c:pt>
                <c:pt idx="36">
                  <c:v>2020/06/02</c:v>
                </c:pt>
                <c:pt idx="37">
                  <c:v>2020/06/03</c:v>
                </c:pt>
                <c:pt idx="38">
                  <c:v>2020/06/04</c:v>
                </c:pt>
                <c:pt idx="39">
                  <c:v>2020/06/05</c:v>
                </c:pt>
                <c:pt idx="40">
                  <c:v>2020/06/08</c:v>
                </c:pt>
                <c:pt idx="41">
                  <c:v>2020/06/09</c:v>
                </c:pt>
                <c:pt idx="42">
                  <c:v>2020/06/10</c:v>
                </c:pt>
                <c:pt idx="43">
                  <c:v>2020/06/11</c:v>
                </c:pt>
                <c:pt idx="44">
                  <c:v>2020/06/12</c:v>
                </c:pt>
                <c:pt idx="45">
                  <c:v>2020/06/15</c:v>
                </c:pt>
                <c:pt idx="46">
                  <c:v>2020/06/16</c:v>
                </c:pt>
                <c:pt idx="47">
                  <c:v>2020/06/17</c:v>
                </c:pt>
                <c:pt idx="48">
                  <c:v>2020/06/18</c:v>
                </c:pt>
                <c:pt idx="49">
                  <c:v>2020/06/19</c:v>
                </c:pt>
                <c:pt idx="50">
                  <c:v>2020/06/22</c:v>
                </c:pt>
                <c:pt idx="51">
                  <c:v>2020/06/23</c:v>
                </c:pt>
                <c:pt idx="52">
                  <c:v>2020/06/24</c:v>
                </c:pt>
                <c:pt idx="53">
                  <c:v>2020/06/29</c:v>
                </c:pt>
                <c:pt idx="54">
                  <c:v>2020/06/30</c:v>
                </c:pt>
                <c:pt idx="55">
                  <c:v>2020/07/01</c:v>
                </c:pt>
                <c:pt idx="56">
                  <c:v>2020/07/02</c:v>
                </c:pt>
                <c:pt idx="57">
                  <c:v>2020/07/03</c:v>
                </c:pt>
                <c:pt idx="58">
                  <c:v>2020/07/06</c:v>
                </c:pt>
                <c:pt idx="59">
                  <c:v>2020/07/07</c:v>
                </c:pt>
                <c:pt idx="60">
                  <c:v>2020/07/08</c:v>
                </c:pt>
                <c:pt idx="61">
                  <c:v>2020/07/09</c:v>
                </c:pt>
                <c:pt idx="62">
                  <c:v>2020/07/10</c:v>
                </c:pt>
                <c:pt idx="63">
                  <c:v>2020/07/13</c:v>
                </c:pt>
                <c:pt idx="64">
                  <c:v>2020/07/14</c:v>
                </c:pt>
                <c:pt idx="65">
                  <c:v>2020/07/15</c:v>
                </c:pt>
                <c:pt idx="66">
                  <c:v>2020/07/16</c:v>
                </c:pt>
                <c:pt idx="67">
                  <c:v>2020/07/17</c:v>
                </c:pt>
                <c:pt idx="68">
                  <c:v>2020/07/20</c:v>
                </c:pt>
                <c:pt idx="69">
                  <c:v>2020/07/21</c:v>
                </c:pt>
                <c:pt idx="70">
                  <c:v>2020/07/22</c:v>
                </c:pt>
                <c:pt idx="71">
                  <c:v>2020/07/23</c:v>
                </c:pt>
                <c:pt idx="72">
                  <c:v>2020/07/24</c:v>
                </c:pt>
                <c:pt idx="73">
                  <c:v>2020/07/27</c:v>
                </c:pt>
                <c:pt idx="74">
                  <c:v>2020/07/28</c:v>
                </c:pt>
                <c:pt idx="75">
                  <c:v>2020/07/29</c:v>
                </c:pt>
                <c:pt idx="76">
                  <c:v>2020/07/30</c:v>
                </c:pt>
                <c:pt idx="77">
                  <c:v>2020/07/31</c:v>
                </c:pt>
                <c:pt idx="78">
                  <c:v>2020/08/03</c:v>
                </c:pt>
                <c:pt idx="79">
                  <c:v>2020/08/04</c:v>
                </c:pt>
                <c:pt idx="80">
                  <c:v>2020/08/05</c:v>
                </c:pt>
                <c:pt idx="81">
                  <c:v>2020/08/06</c:v>
                </c:pt>
                <c:pt idx="82">
                  <c:v>2020/08/07</c:v>
                </c:pt>
                <c:pt idx="83">
                  <c:v>2020/08/10</c:v>
                </c:pt>
                <c:pt idx="84">
                  <c:v>2020/08/11</c:v>
                </c:pt>
                <c:pt idx="85">
                  <c:v>2020/08/12</c:v>
                </c:pt>
                <c:pt idx="86">
                  <c:v>2020/08/13</c:v>
                </c:pt>
                <c:pt idx="87">
                  <c:v>2020/08/14</c:v>
                </c:pt>
                <c:pt idx="88">
                  <c:v>2020/08/17</c:v>
                </c:pt>
                <c:pt idx="89">
                  <c:v>2020/08/18</c:v>
                </c:pt>
                <c:pt idx="90">
                  <c:v>2020/08/19</c:v>
                </c:pt>
                <c:pt idx="91">
                  <c:v>2020/08/20</c:v>
                </c:pt>
                <c:pt idx="92">
                  <c:v>2020/08/21</c:v>
                </c:pt>
                <c:pt idx="93">
                  <c:v>2020/08/24</c:v>
                </c:pt>
                <c:pt idx="94">
                  <c:v>2020/08/25</c:v>
                </c:pt>
                <c:pt idx="95">
                  <c:v>2020/08/26</c:v>
                </c:pt>
                <c:pt idx="96">
                  <c:v>2020/08/27</c:v>
                </c:pt>
                <c:pt idx="97">
                  <c:v>2020/08/28</c:v>
                </c:pt>
                <c:pt idx="98">
                  <c:v>2020/08/31</c:v>
                </c:pt>
                <c:pt idx="99">
                  <c:v>2020/09/01</c:v>
                </c:pt>
                <c:pt idx="100">
                  <c:v>2020/09/02</c:v>
                </c:pt>
                <c:pt idx="101">
                  <c:v>2020/09/03</c:v>
                </c:pt>
                <c:pt idx="102">
                  <c:v>2020/09/04</c:v>
                </c:pt>
                <c:pt idx="103">
                  <c:v>2020/09/07</c:v>
                </c:pt>
                <c:pt idx="104">
                  <c:v>2020/09/08</c:v>
                </c:pt>
                <c:pt idx="105">
                  <c:v>2020/09/09</c:v>
                </c:pt>
                <c:pt idx="106">
                  <c:v>2020/09/10</c:v>
                </c:pt>
                <c:pt idx="107">
                  <c:v>2020/09/11</c:v>
                </c:pt>
                <c:pt idx="108">
                  <c:v>2020/09/14</c:v>
                </c:pt>
                <c:pt idx="109">
                  <c:v>2020/09/15</c:v>
                </c:pt>
                <c:pt idx="110">
                  <c:v>2020/09/16</c:v>
                </c:pt>
                <c:pt idx="111">
                  <c:v>2020/09/17</c:v>
                </c:pt>
                <c:pt idx="112">
                  <c:v>2020/09/18</c:v>
                </c:pt>
                <c:pt idx="113">
                  <c:v>2020/09/21</c:v>
                </c:pt>
                <c:pt idx="114">
                  <c:v>2020/09/22</c:v>
                </c:pt>
                <c:pt idx="115">
                  <c:v>2020/09/23</c:v>
                </c:pt>
                <c:pt idx="116">
                  <c:v>2020/09/24</c:v>
                </c:pt>
                <c:pt idx="117">
                  <c:v>2020/09/25</c:v>
                </c:pt>
                <c:pt idx="118">
                  <c:v>2020/09/28</c:v>
                </c:pt>
                <c:pt idx="119">
                  <c:v>2020/09/29</c:v>
                </c:pt>
                <c:pt idx="120">
                  <c:v>2020/09/30</c:v>
                </c:pt>
                <c:pt idx="121">
                  <c:v>2020/10/05</c:v>
                </c:pt>
                <c:pt idx="122">
                  <c:v>2020/10/06</c:v>
                </c:pt>
                <c:pt idx="123">
                  <c:v>2020/10/07</c:v>
                </c:pt>
                <c:pt idx="124">
                  <c:v>2020/10/08</c:v>
                </c:pt>
                <c:pt idx="125">
                  <c:v>2020/10/12</c:v>
                </c:pt>
                <c:pt idx="126">
                  <c:v>2020/10/13</c:v>
                </c:pt>
                <c:pt idx="127">
                  <c:v>2020/10/14</c:v>
                </c:pt>
                <c:pt idx="128">
                  <c:v>2020/10/15</c:v>
                </c:pt>
                <c:pt idx="129">
                  <c:v>2020/10/16</c:v>
                </c:pt>
                <c:pt idx="130">
                  <c:v>2020/10/19</c:v>
                </c:pt>
                <c:pt idx="131">
                  <c:v>2020/10/20</c:v>
                </c:pt>
                <c:pt idx="132">
                  <c:v>2020/10/21</c:v>
                </c:pt>
                <c:pt idx="133">
                  <c:v>2020/10/22</c:v>
                </c:pt>
                <c:pt idx="134">
                  <c:v>2020/10/23</c:v>
                </c:pt>
                <c:pt idx="135">
                  <c:v>2020/10/26</c:v>
                </c:pt>
                <c:pt idx="136">
                  <c:v>2020/10/27</c:v>
                </c:pt>
                <c:pt idx="137">
                  <c:v>2020/10/28</c:v>
                </c:pt>
                <c:pt idx="138">
                  <c:v>2020/10/29</c:v>
                </c:pt>
                <c:pt idx="139">
                  <c:v>2020/10/30</c:v>
                </c:pt>
                <c:pt idx="140">
                  <c:v>2020/11/02</c:v>
                </c:pt>
                <c:pt idx="141">
                  <c:v>2020/11/03</c:v>
                </c:pt>
                <c:pt idx="142">
                  <c:v>2020/11/04</c:v>
                </c:pt>
                <c:pt idx="143">
                  <c:v>2020/11/05</c:v>
                </c:pt>
                <c:pt idx="144">
                  <c:v>2020/11/06</c:v>
                </c:pt>
                <c:pt idx="145">
                  <c:v>2020/11/09</c:v>
                </c:pt>
                <c:pt idx="146">
                  <c:v>2020/11/10</c:v>
                </c:pt>
                <c:pt idx="147">
                  <c:v>2020/11/11</c:v>
                </c:pt>
                <c:pt idx="148">
                  <c:v>2020/11/12</c:v>
                </c:pt>
                <c:pt idx="149">
                  <c:v>2020/11/13</c:v>
                </c:pt>
                <c:pt idx="150">
                  <c:v>2020/11/16</c:v>
                </c:pt>
                <c:pt idx="151">
                  <c:v>2020/11/17</c:v>
                </c:pt>
                <c:pt idx="152">
                  <c:v>2020/11/18</c:v>
                </c:pt>
                <c:pt idx="153">
                  <c:v>2020/11/19</c:v>
                </c:pt>
                <c:pt idx="154">
                  <c:v>2020/11/20</c:v>
                </c:pt>
                <c:pt idx="155">
                  <c:v>2020/11/23</c:v>
                </c:pt>
                <c:pt idx="156">
                  <c:v>2020/11/24</c:v>
                </c:pt>
                <c:pt idx="157">
                  <c:v>2020/11/25</c:v>
                </c:pt>
                <c:pt idx="158">
                  <c:v>2020/11/26</c:v>
                </c:pt>
                <c:pt idx="159">
                  <c:v>2020/11/27</c:v>
                </c:pt>
                <c:pt idx="160">
                  <c:v>2020/11/30</c:v>
                </c:pt>
                <c:pt idx="161">
                  <c:v>2020/12/01</c:v>
                </c:pt>
                <c:pt idx="162">
                  <c:v>2020/12/02</c:v>
                </c:pt>
                <c:pt idx="163">
                  <c:v>2020/12/03</c:v>
                </c:pt>
                <c:pt idx="164">
                  <c:v>2020/12/04</c:v>
                </c:pt>
                <c:pt idx="165">
                  <c:v>2020/12/07</c:v>
                </c:pt>
                <c:pt idx="166">
                  <c:v>2020/12/08</c:v>
                </c:pt>
                <c:pt idx="167">
                  <c:v>2020/12/09</c:v>
                </c:pt>
                <c:pt idx="168">
                  <c:v>2020/12/10</c:v>
                </c:pt>
                <c:pt idx="169">
                  <c:v>2020/12/11</c:v>
                </c:pt>
                <c:pt idx="170">
                  <c:v>2020/12/14</c:v>
                </c:pt>
                <c:pt idx="171">
                  <c:v>2020/12/15</c:v>
                </c:pt>
                <c:pt idx="172">
                  <c:v>2020/12/16</c:v>
                </c:pt>
                <c:pt idx="173">
                  <c:v>2020/12/17</c:v>
                </c:pt>
                <c:pt idx="174">
                  <c:v>2020/12/18</c:v>
                </c:pt>
                <c:pt idx="175">
                  <c:v>2020/12/21</c:v>
                </c:pt>
                <c:pt idx="176">
                  <c:v>2020/12/22</c:v>
                </c:pt>
                <c:pt idx="177">
                  <c:v>2020/12/23</c:v>
                </c:pt>
                <c:pt idx="178">
                  <c:v>2020/12/24</c:v>
                </c:pt>
                <c:pt idx="179">
                  <c:v>2020/12/25</c:v>
                </c:pt>
                <c:pt idx="180">
                  <c:v>2020/12/28</c:v>
                </c:pt>
                <c:pt idx="181">
                  <c:v>2020/12/29</c:v>
                </c:pt>
                <c:pt idx="182">
                  <c:v>2020/12/30</c:v>
                </c:pt>
                <c:pt idx="183">
                  <c:v>2020/12/31</c:v>
                </c:pt>
                <c:pt idx="184">
                  <c:v>2021/01/04</c:v>
                </c:pt>
                <c:pt idx="185">
                  <c:v>2021/01/05</c:v>
                </c:pt>
                <c:pt idx="186">
                  <c:v>2021/01/06</c:v>
                </c:pt>
                <c:pt idx="187">
                  <c:v>2021/01/07</c:v>
                </c:pt>
                <c:pt idx="188">
                  <c:v>2021/01/08</c:v>
                </c:pt>
                <c:pt idx="189">
                  <c:v>2021/01/11</c:v>
                </c:pt>
                <c:pt idx="190">
                  <c:v>2021/01/12</c:v>
                </c:pt>
                <c:pt idx="191">
                  <c:v>2021/01/13</c:v>
                </c:pt>
                <c:pt idx="192">
                  <c:v>2021/01/14</c:v>
                </c:pt>
                <c:pt idx="193">
                  <c:v>2021/01/15</c:v>
                </c:pt>
                <c:pt idx="194">
                  <c:v>2021/01/18</c:v>
                </c:pt>
                <c:pt idx="195">
                  <c:v>2021/01/19</c:v>
                </c:pt>
                <c:pt idx="196">
                  <c:v>2021/01/20</c:v>
                </c:pt>
                <c:pt idx="197">
                  <c:v>2021/01/21</c:v>
                </c:pt>
                <c:pt idx="198">
                  <c:v>2021/01/22</c:v>
                </c:pt>
                <c:pt idx="199">
                  <c:v>2021/01/25</c:v>
                </c:pt>
                <c:pt idx="200">
                  <c:v>2021/01/26</c:v>
                </c:pt>
                <c:pt idx="201">
                  <c:v>2021/01/27</c:v>
                </c:pt>
                <c:pt idx="202">
                  <c:v>2021/01/28</c:v>
                </c:pt>
                <c:pt idx="203">
                  <c:v>2021/01/29</c:v>
                </c:pt>
                <c:pt idx="204">
                  <c:v>2021/02/01</c:v>
                </c:pt>
                <c:pt idx="205">
                  <c:v>2021/02/02</c:v>
                </c:pt>
                <c:pt idx="206">
                  <c:v>2021/02/03</c:v>
                </c:pt>
                <c:pt idx="207">
                  <c:v>2021/02/04</c:v>
                </c:pt>
                <c:pt idx="208">
                  <c:v>2021/02/05</c:v>
                </c:pt>
                <c:pt idx="209">
                  <c:v>2021/02/17</c:v>
                </c:pt>
                <c:pt idx="210">
                  <c:v>2021/02/18</c:v>
                </c:pt>
                <c:pt idx="211">
                  <c:v>2021/02/19</c:v>
                </c:pt>
                <c:pt idx="212">
                  <c:v>2021/02/22</c:v>
                </c:pt>
                <c:pt idx="213">
                  <c:v>2021/02/23</c:v>
                </c:pt>
                <c:pt idx="214">
                  <c:v>2021/02/24</c:v>
                </c:pt>
                <c:pt idx="215">
                  <c:v>2021/02/25</c:v>
                </c:pt>
                <c:pt idx="216">
                  <c:v>2021/02/26</c:v>
                </c:pt>
                <c:pt idx="217">
                  <c:v>2021/03/02</c:v>
                </c:pt>
                <c:pt idx="218">
                  <c:v>2021/03/03</c:v>
                </c:pt>
                <c:pt idx="219">
                  <c:v>2021/03/04</c:v>
                </c:pt>
                <c:pt idx="220">
                  <c:v>2021/03/05</c:v>
                </c:pt>
                <c:pt idx="221">
                  <c:v>2021/03/08</c:v>
                </c:pt>
                <c:pt idx="222">
                  <c:v>2021/03/09</c:v>
                </c:pt>
                <c:pt idx="223">
                  <c:v>2021/03/10</c:v>
                </c:pt>
                <c:pt idx="224">
                  <c:v>2021/03/11</c:v>
                </c:pt>
                <c:pt idx="225">
                  <c:v>2021/03/12</c:v>
                </c:pt>
                <c:pt idx="226">
                  <c:v>2021/03/15</c:v>
                </c:pt>
                <c:pt idx="227">
                  <c:v>2021/03/16</c:v>
                </c:pt>
                <c:pt idx="228">
                  <c:v>2021/03/17</c:v>
                </c:pt>
                <c:pt idx="229">
                  <c:v>2021/03/18</c:v>
                </c:pt>
                <c:pt idx="230">
                  <c:v>2021/03/19</c:v>
                </c:pt>
                <c:pt idx="231">
                  <c:v>2021/03/22</c:v>
                </c:pt>
                <c:pt idx="232">
                  <c:v>2021/03/23</c:v>
                </c:pt>
                <c:pt idx="233">
                  <c:v>2021/03/24</c:v>
                </c:pt>
                <c:pt idx="234">
                  <c:v>2021/03/25</c:v>
                </c:pt>
                <c:pt idx="235">
                  <c:v>2021/03/26</c:v>
                </c:pt>
                <c:pt idx="236">
                  <c:v>2021/03/29</c:v>
                </c:pt>
                <c:pt idx="237">
                  <c:v>2021/03/30</c:v>
                </c:pt>
                <c:pt idx="238">
                  <c:v>2021/03/31</c:v>
                </c:pt>
                <c:pt idx="239">
                  <c:v>2021/04/01</c:v>
                </c:pt>
                <c:pt idx="240">
                  <c:v>2021/04/06</c:v>
                </c:pt>
                <c:pt idx="241">
                  <c:v>2021/04/07</c:v>
                </c:pt>
                <c:pt idx="242">
                  <c:v>2021/04/08</c:v>
                </c:pt>
                <c:pt idx="243">
                  <c:v>2021/04/09</c:v>
                </c:pt>
                <c:pt idx="244">
                  <c:v>2021/04/12</c:v>
                </c:pt>
                <c:pt idx="245">
                  <c:v>2021/04/13</c:v>
                </c:pt>
                <c:pt idx="246">
                  <c:v>2021/04/14</c:v>
                </c:pt>
                <c:pt idx="247">
                  <c:v>2021/04/15</c:v>
                </c:pt>
                <c:pt idx="248">
                  <c:v>2021/04/16</c:v>
                </c:pt>
                <c:pt idx="249">
                  <c:v>2021/04/19</c:v>
                </c:pt>
                <c:pt idx="250">
                  <c:v>2021/04/20</c:v>
                </c:pt>
                <c:pt idx="251">
                  <c:v>2021/04/21</c:v>
                </c:pt>
                <c:pt idx="252">
                  <c:v>2021/04/22</c:v>
                </c:pt>
                <c:pt idx="253">
                  <c:v>2021/04/23</c:v>
                </c:pt>
                <c:pt idx="254">
                  <c:v>2021/04/26</c:v>
                </c:pt>
                <c:pt idx="255">
                  <c:v>2021/04/27</c:v>
                </c:pt>
                <c:pt idx="256">
                  <c:v>2021/04/28</c:v>
                </c:pt>
                <c:pt idx="257">
                  <c:v>2021/04/29</c:v>
                </c:pt>
                <c:pt idx="258">
                  <c:v>2021/05/03</c:v>
                </c:pt>
                <c:pt idx="259">
                  <c:v>2021/05/04</c:v>
                </c:pt>
                <c:pt idx="260">
                  <c:v>2021/05/05</c:v>
                </c:pt>
                <c:pt idx="261">
                  <c:v>2021/05/06</c:v>
                </c:pt>
                <c:pt idx="262">
                  <c:v>2021/05/07</c:v>
                </c:pt>
                <c:pt idx="263">
                  <c:v>2021/05/10</c:v>
                </c:pt>
                <c:pt idx="264">
                  <c:v>2021/05/11</c:v>
                </c:pt>
                <c:pt idx="265">
                  <c:v>2021/05/12</c:v>
                </c:pt>
                <c:pt idx="266">
                  <c:v>2021/05/13</c:v>
                </c:pt>
                <c:pt idx="267">
                  <c:v>2021/05/14</c:v>
                </c:pt>
                <c:pt idx="268">
                  <c:v>2021/05/17</c:v>
                </c:pt>
                <c:pt idx="269">
                  <c:v>2021/05/18</c:v>
                </c:pt>
                <c:pt idx="270">
                  <c:v>2021/05/19</c:v>
                </c:pt>
                <c:pt idx="271">
                  <c:v>2021/05/20</c:v>
                </c:pt>
                <c:pt idx="272">
                  <c:v>2021/05/21</c:v>
                </c:pt>
                <c:pt idx="273">
                  <c:v>2021/05/24</c:v>
                </c:pt>
                <c:pt idx="274">
                  <c:v>2021/05/25</c:v>
                </c:pt>
                <c:pt idx="275">
                  <c:v>2021/05/26</c:v>
                </c:pt>
                <c:pt idx="276">
                  <c:v>2021/05/27</c:v>
                </c:pt>
                <c:pt idx="277">
                  <c:v>2021/05/28</c:v>
                </c:pt>
                <c:pt idx="278">
                  <c:v>2021/05/31</c:v>
                </c:pt>
                <c:pt idx="279">
                  <c:v>2021/06/01</c:v>
                </c:pt>
                <c:pt idx="280">
                  <c:v>2021/06/02</c:v>
                </c:pt>
                <c:pt idx="281">
                  <c:v>2021/06/03</c:v>
                </c:pt>
                <c:pt idx="282">
                  <c:v>2021/06/04</c:v>
                </c:pt>
                <c:pt idx="283">
                  <c:v>2021/06/07</c:v>
                </c:pt>
                <c:pt idx="284">
                  <c:v>2021/06/08</c:v>
                </c:pt>
                <c:pt idx="285">
                  <c:v>2021/06/09</c:v>
                </c:pt>
                <c:pt idx="286">
                  <c:v>2021/06/10</c:v>
                </c:pt>
                <c:pt idx="287">
                  <c:v>2021/06/11</c:v>
                </c:pt>
                <c:pt idx="288">
                  <c:v>2021/06/15</c:v>
                </c:pt>
                <c:pt idx="289">
                  <c:v>2021/06/16</c:v>
                </c:pt>
                <c:pt idx="290">
                  <c:v>2021/06/17</c:v>
                </c:pt>
                <c:pt idx="291">
                  <c:v>2021/06/18</c:v>
                </c:pt>
                <c:pt idx="292">
                  <c:v>2021/06/21</c:v>
                </c:pt>
                <c:pt idx="293">
                  <c:v>2021/06/22</c:v>
                </c:pt>
                <c:pt idx="294">
                  <c:v>2021/06/23</c:v>
                </c:pt>
                <c:pt idx="295">
                  <c:v>2021/06/24</c:v>
                </c:pt>
                <c:pt idx="296">
                  <c:v>2021/06/25</c:v>
                </c:pt>
                <c:pt idx="297">
                  <c:v>2021/06/28</c:v>
                </c:pt>
                <c:pt idx="298">
                  <c:v>2021/06/29</c:v>
                </c:pt>
                <c:pt idx="299">
                  <c:v>2021/06/30</c:v>
                </c:pt>
                <c:pt idx="300">
                  <c:v>2021/07/01</c:v>
                </c:pt>
                <c:pt idx="301">
                  <c:v>2021/07/02</c:v>
                </c:pt>
                <c:pt idx="302">
                  <c:v>2021/07/05</c:v>
                </c:pt>
                <c:pt idx="303">
                  <c:v>2021/07/06</c:v>
                </c:pt>
                <c:pt idx="304">
                  <c:v>2021/07/07</c:v>
                </c:pt>
                <c:pt idx="305">
                  <c:v>2021/07/08</c:v>
                </c:pt>
                <c:pt idx="306">
                  <c:v>2021/07/09</c:v>
                </c:pt>
                <c:pt idx="307">
                  <c:v>2021/07/12</c:v>
                </c:pt>
                <c:pt idx="308">
                  <c:v>2021/07/13</c:v>
                </c:pt>
                <c:pt idx="309">
                  <c:v>2021/07/14</c:v>
                </c:pt>
                <c:pt idx="310">
                  <c:v>2021/07/15</c:v>
                </c:pt>
                <c:pt idx="311">
                  <c:v>2021/07/16</c:v>
                </c:pt>
                <c:pt idx="312">
                  <c:v>2021/07/19</c:v>
                </c:pt>
                <c:pt idx="313">
                  <c:v>2021/07/20</c:v>
                </c:pt>
                <c:pt idx="314">
                  <c:v>2021/07/21</c:v>
                </c:pt>
                <c:pt idx="315">
                  <c:v>2021/07/22</c:v>
                </c:pt>
                <c:pt idx="316">
                  <c:v>2021/07/23</c:v>
                </c:pt>
                <c:pt idx="317">
                  <c:v>2021/07/26</c:v>
                </c:pt>
                <c:pt idx="318">
                  <c:v>2021/07/27</c:v>
                </c:pt>
                <c:pt idx="319">
                  <c:v>2021/07/28</c:v>
                </c:pt>
                <c:pt idx="320">
                  <c:v>2021/07/29</c:v>
                </c:pt>
                <c:pt idx="321">
                  <c:v>2021/07/30</c:v>
                </c:pt>
                <c:pt idx="322">
                  <c:v>2021/08/02</c:v>
                </c:pt>
                <c:pt idx="323">
                  <c:v>2021/08/03</c:v>
                </c:pt>
                <c:pt idx="324">
                  <c:v>2021/08/04</c:v>
                </c:pt>
                <c:pt idx="325">
                  <c:v>2021/08/05</c:v>
                </c:pt>
                <c:pt idx="326">
                  <c:v>2021/08/06</c:v>
                </c:pt>
                <c:pt idx="327">
                  <c:v>2021/08/09</c:v>
                </c:pt>
                <c:pt idx="328">
                  <c:v>2021/08/10</c:v>
                </c:pt>
                <c:pt idx="329">
                  <c:v>2021/08/11</c:v>
                </c:pt>
                <c:pt idx="330">
                  <c:v>2021/08/12</c:v>
                </c:pt>
                <c:pt idx="331">
                  <c:v>2021/08/13</c:v>
                </c:pt>
                <c:pt idx="332">
                  <c:v>2021/08/16</c:v>
                </c:pt>
                <c:pt idx="333">
                  <c:v>2021/08/17</c:v>
                </c:pt>
                <c:pt idx="334">
                  <c:v>2021/08/18</c:v>
                </c:pt>
                <c:pt idx="335">
                  <c:v>2021/08/19</c:v>
                </c:pt>
                <c:pt idx="336">
                  <c:v>2021/08/20</c:v>
                </c:pt>
                <c:pt idx="337">
                  <c:v>2021/08/23</c:v>
                </c:pt>
                <c:pt idx="338">
                  <c:v>2021/08/24</c:v>
                </c:pt>
                <c:pt idx="339">
                  <c:v>2021/08/25</c:v>
                </c:pt>
                <c:pt idx="340">
                  <c:v>2021/08/26</c:v>
                </c:pt>
                <c:pt idx="341">
                  <c:v>2021/08/27</c:v>
                </c:pt>
                <c:pt idx="342">
                  <c:v>2021/08/30</c:v>
                </c:pt>
                <c:pt idx="343">
                  <c:v>2021/08/31</c:v>
                </c:pt>
                <c:pt idx="344">
                  <c:v>2021/09/01</c:v>
                </c:pt>
                <c:pt idx="345">
                  <c:v>2021/09/02</c:v>
                </c:pt>
                <c:pt idx="346">
                  <c:v>2021/09/03</c:v>
                </c:pt>
                <c:pt idx="347">
                  <c:v>2021/09/06</c:v>
                </c:pt>
                <c:pt idx="348">
                  <c:v>2021/09/07</c:v>
                </c:pt>
                <c:pt idx="349">
                  <c:v>2021/09/08</c:v>
                </c:pt>
                <c:pt idx="350">
                  <c:v>2021/09/09</c:v>
                </c:pt>
                <c:pt idx="351">
                  <c:v>2021/09/10</c:v>
                </c:pt>
                <c:pt idx="352">
                  <c:v>2021/09/13</c:v>
                </c:pt>
                <c:pt idx="353">
                  <c:v>2021/09/14</c:v>
                </c:pt>
                <c:pt idx="354">
                  <c:v>2021/09/15</c:v>
                </c:pt>
                <c:pt idx="355">
                  <c:v>2021/09/16</c:v>
                </c:pt>
                <c:pt idx="356">
                  <c:v>2021/09/17</c:v>
                </c:pt>
                <c:pt idx="357">
                  <c:v>2021/09/22</c:v>
                </c:pt>
                <c:pt idx="358">
                  <c:v>2021/09/23</c:v>
                </c:pt>
                <c:pt idx="359">
                  <c:v>2021/09/24</c:v>
                </c:pt>
                <c:pt idx="360">
                  <c:v>2021/09/27</c:v>
                </c:pt>
                <c:pt idx="361">
                  <c:v>2021/09/28</c:v>
                </c:pt>
                <c:pt idx="362">
                  <c:v>2021/09/29</c:v>
                </c:pt>
                <c:pt idx="363">
                  <c:v>2021/09/30</c:v>
                </c:pt>
                <c:pt idx="364">
                  <c:v>2021/10/01</c:v>
                </c:pt>
                <c:pt idx="365">
                  <c:v>2021/10/04</c:v>
                </c:pt>
                <c:pt idx="366">
                  <c:v>2021/10/05</c:v>
                </c:pt>
                <c:pt idx="367">
                  <c:v>2021/10/06</c:v>
                </c:pt>
                <c:pt idx="368">
                  <c:v>2021/10/07</c:v>
                </c:pt>
                <c:pt idx="369">
                  <c:v>2021/10/08</c:v>
                </c:pt>
                <c:pt idx="370">
                  <c:v>2021/10/12</c:v>
                </c:pt>
                <c:pt idx="371">
                  <c:v>2021/10/13</c:v>
                </c:pt>
                <c:pt idx="372">
                  <c:v>2021/10/14</c:v>
                </c:pt>
                <c:pt idx="373">
                  <c:v>2021/10/15</c:v>
                </c:pt>
                <c:pt idx="374">
                  <c:v>2021/10/18</c:v>
                </c:pt>
                <c:pt idx="375">
                  <c:v>2021/10/19</c:v>
                </c:pt>
                <c:pt idx="376">
                  <c:v>2021/10/20</c:v>
                </c:pt>
                <c:pt idx="377">
                  <c:v>2021/10/21</c:v>
                </c:pt>
                <c:pt idx="378">
                  <c:v>2021/10/22</c:v>
                </c:pt>
                <c:pt idx="379">
                  <c:v>2021/10/25</c:v>
                </c:pt>
                <c:pt idx="380">
                  <c:v>2021/10/26</c:v>
                </c:pt>
                <c:pt idx="381">
                  <c:v>2021/10/27</c:v>
                </c:pt>
                <c:pt idx="382">
                  <c:v>2021/10/28</c:v>
                </c:pt>
                <c:pt idx="383">
                  <c:v>2021/10/29</c:v>
                </c:pt>
                <c:pt idx="384">
                  <c:v>2021/11/01</c:v>
                </c:pt>
                <c:pt idx="385">
                  <c:v>2021/11/02</c:v>
                </c:pt>
                <c:pt idx="386">
                  <c:v>2021/11/03</c:v>
                </c:pt>
                <c:pt idx="387">
                  <c:v>2021/11/04</c:v>
                </c:pt>
                <c:pt idx="388">
                  <c:v>2021/11/05</c:v>
                </c:pt>
                <c:pt idx="389">
                  <c:v>2021/11/08</c:v>
                </c:pt>
                <c:pt idx="390">
                  <c:v>2021/11/09</c:v>
                </c:pt>
                <c:pt idx="391">
                  <c:v>2021/11/10</c:v>
                </c:pt>
                <c:pt idx="392">
                  <c:v>2021/11/11</c:v>
                </c:pt>
                <c:pt idx="393">
                  <c:v>2021/11/12</c:v>
                </c:pt>
                <c:pt idx="394">
                  <c:v>2021/11/15</c:v>
                </c:pt>
                <c:pt idx="395">
                  <c:v>2021/11/16</c:v>
                </c:pt>
                <c:pt idx="396">
                  <c:v>2021/11/17</c:v>
                </c:pt>
                <c:pt idx="397">
                  <c:v>2021/11/18</c:v>
                </c:pt>
                <c:pt idx="398">
                  <c:v>2021/11/19</c:v>
                </c:pt>
                <c:pt idx="399">
                  <c:v>2021/11/22</c:v>
                </c:pt>
                <c:pt idx="400">
                  <c:v>2021/11/23</c:v>
                </c:pt>
                <c:pt idx="401">
                  <c:v>2021/11/24</c:v>
                </c:pt>
                <c:pt idx="402">
                  <c:v>2021/11/25</c:v>
                </c:pt>
                <c:pt idx="403">
                  <c:v>2021/11/26</c:v>
                </c:pt>
                <c:pt idx="404">
                  <c:v>2021/11/29</c:v>
                </c:pt>
                <c:pt idx="405">
                  <c:v>2021/11/30</c:v>
                </c:pt>
                <c:pt idx="406">
                  <c:v>2021/12/01</c:v>
                </c:pt>
                <c:pt idx="407">
                  <c:v>2021/12/02</c:v>
                </c:pt>
                <c:pt idx="408">
                  <c:v>2021/12/03</c:v>
                </c:pt>
                <c:pt idx="409">
                  <c:v>2021/12/06</c:v>
                </c:pt>
                <c:pt idx="410">
                  <c:v>2021/12/07</c:v>
                </c:pt>
                <c:pt idx="411">
                  <c:v>2021/12/08</c:v>
                </c:pt>
                <c:pt idx="412">
                  <c:v>2021/12/09</c:v>
                </c:pt>
                <c:pt idx="413">
                  <c:v>2021/12/10</c:v>
                </c:pt>
                <c:pt idx="414">
                  <c:v>2021/12/13</c:v>
                </c:pt>
                <c:pt idx="415">
                  <c:v>2021/12/14</c:v>
                </c:pt>
                <c:pt idx="416">
                  <c:v>2021/12/15</c:v>
                </c:pt>
                <c:pt idx="417">
                  <c:v>2021/12/16</c:v>
                </c:pt>
                <c:pt idx="418">
                  <c:v>2021/12/17</c:v>
                </c:pt>
                <c:pt idx="419">
                  <c:v>2021/12/20</c:v>
                </c:pt>
                <c:pt idx="420">
                  <c:v>2021/12/21</c:v>
                </c:pt>
                <c:pt idx="421">
                  <c:v>2021/12/22</c:v>
                </c:pt>
                <c:pt idx="422">
                  <c:v>2021/12/23</c:v>
                </c:pt>
                <c:pt idx="423">
                  <c:v>2021/12/24</c:v>
                </c:pt>
                <c:pt idx="424">
                  <c:v>2021/12/27</c:v>
                </c:pt>
                <c:pt idx="425">
                  <c:v>2021/12/28</c:v>
                </c:pt>
                <c:pt idx="426">
                  <c:v>2021/12/29</c:v>
                </c:pt>
                <c:pt idx="427">
                  <c:v>2021/12/30</c:v>
                </c:pt>
                <c:pt idx="428">
                  <c:v>2022/01/03</c:v>
                </c:pt>
                <c:pt idx="429">
                  <c:v>2022/01/04</c:v>
                </c:pt>
                <c:pt idx="430">
                  <c:v>2022/01/05</c:v>
                </c:pt>
                <c:pt idx="431">
                  <c:v>2022/01/06</c:v>
                </c:pt>
                <c:pt idx="432">
                  <c:v>2022/01/07</c:v>
                </c:pt>
                <c:pt idx="433">
                  <c:v>2022/01/10</c:v>
                </c:pt>
                <c:pt idx="434">
                  <c:v>2022/01/11</c:v>
                </c:pt>
                <c:pt idx="435">
                  <c:v>2022/01/12</c:v>
                </c:pt>
                <c:pt idx="436">
                  <c:v>2022/01/13</c:v>
                </c:pt>
                <c:pt idx="437">
                  <c:v>2022/01/14</c:v>
                </c:pt>
                <c:pt idx="438">
                  <c:v>2022/01/17</c:v>
                </c:pt>
                <c:pt idx="439">
                  <c:v>2022/01/18</c:v>
                </c:pt>
                <c:pt idx="440">
                  <c:v>2022/01/19</c:v>
                </c:pt>
                <c:pt idx="441">
                  <c:v>2022/01/20</c:v>
                </c:pt>
                <c:pt idx="442">
                  <c:v>2022/01/21</c:v>
                </c:pt>
                <c:pt idx="443">
                  <c:v>2022/01/24</c:v>
                </c:pt>
                <c:pt idx="444">
                  <c:v>2022/01/25</c:v>
                </c:pt>
                <c:pt idx="445">
                  <c:v>2022/01/26</c:v>
                </c:pt>
                <c:pt idx="446">
                  <c:v>2022/02/07</c:v>
                </c:pt>
                <c:pt idx="447">
                  <c:v>2022/02/08</c:v>
                </c:pt>
                <c:pt idx="448">
                  <c:v>2022/02/09</c:v>
                </c:pt>
                <c:pt idx="449">
                  <c:v>2022/02/10</c:v>
                </c:pt>
                <c:pt idx="450">
                  <c:v>2022/02/11</c:v>
                </c:pt>
                <c:pt idx="451">
                  <c:v>2022/02/14</c:v>
                </c:pt>
                <c:pt idx="452">
                  <c:v>2022/02/15</c:v>
                </c:pt>
                <c:pt idx="453">
                  <c:v>2022/02/16</c:v>
                </c:pt>
                <c:pt idx="454">
                  <c:v>2022/02/17</c:v>
                </c:pt>
                <c:pt idx="455">
                  <c:v>2022/02/18</c:v>
                </c:pt>
                <c:pt idx="456">
                  <c:v>2022/02/21</c:v>
                </c:pt>
                <c:pt idx="457">
                  <c:v>2022/02/22</c:v>
                </c:pt>
                <c:pt idx="458">
                  <c:v>2022/02/23</c:v>
                </c:pt>
                <c:pt idx="459">
                  <c:v>2022/02/24</c:v>
                </c:pt>
                <c:pt idx="460">
                  <c:v>2022/02/25</c:v>
                </c:pt>
                <c:pt idx="461">
                  <c:v>2022/03/01</c:v>
                </c:pt>
                <c:pt idx="462">
                  <c:v>2022/03/02</c:v>
                </c:pt>
                <c:pt idx="463">
                  <c:v>2022/03/03</c:v>
                </c:pt>
                <c:pt idx="464">
                  <c:v>2022/03/04</c:v>
                </c:pt>
                <c:pt idx="465">
                  <c:v>2022/03/07</c:v>
                </c:pt>
                <c:pt idx="466">
                  <c:v>2022/03/08</c:v>
                </c:pt>
                <c:pt idx="467">
                  <c:v>2022/03/09</c:v>
                </c:pt>
                <c:pt idx="468">
                  <c:v>2022/03/10</c:v>
                </c:pt>
                <c:pt idx="469">
                  <c:v>2022/03/11</c:v>
                </c:pt>
                <c:pt idx="470">
                  <c:v>2022/03/14</c:v>
                </c:pt>
                <c:pt idx="471">
                  <c:v>2022/03/15</c:v>
                </c:pt>
                <c:pt idx="472">
                  <c:v>2022/03/16</c:v>
                </c:pt>
                <c:pt idx="473">
                  <c:v>2022/03/17</c:v>
                </c:pt>
                <c:pt idx="474">
                  <c:v>2022/03/18</c:v>
                </c:pt>
                <c:pt idx="475">
                  <c:v>2022/03/21</c:v>
                </c:pt>
                <c:pt idx="476">
                  <c:v>2022/03/22</c:v>
                </c:pt>
                <c:pt idx="477">
                  <c:v>2022/03/23</c:v>
                </c:pt>
                <c:pt idx="478">
                  <c:v>2022/03/24</c:v>
                </c:pt>
                <c:pt idx="479">
                  <c:v>2022/03/25</c:v>
                </c:pt>
                <c:pt idx="480">
                  <c:v>2022/03/28</c:v>
                </c:pt>
                <c:pt idx="481">
                  <c:v>2022/03/29</c:v>
                </c:pt>
                <c:pt idx="482">
                  <c:v>2022/03/30</c:v>
                </c:pt>
                <c:pt idx="483">
                  <c:v>2022/03/31</c:v>
                </c:pt>
                <c:pt idx="484">
                  <c:v>2022/04/01</c:v>
                </c:pt>
                <c:pt idx="485">
                  <c:v>2022/04/06</c:v>
                </c:pt>
                <c:pt idx="486">
                  <c:v>2022/04/07</c:v>
                </c:pt>
                <c:pt idx="487">
                  <c:v>2022/04/08</c:v>
                </c:pt>
                <c:pt idx="488">
                  <c:v>2022/04/11</c:v>
                </c:pt>
                <c:pt idx="489">
                  <c:v>2022/04/12</c:v>
                </c:pt>
                <c:pt idx="490">
                  <c:v>2022/04/13</c:v>
                </c:pt>
                <c:pt idx="491">
                  <c:v>2022/04/14</c:v>
                </c:pt>
                <c:pt idx="492">
                  <c:v>2022/04/15</c:v>
                </c:pt>
                <c:pt idx="493">
                  <c:v>2022/04/18</c:v>
                </c:pt>
                <c:pt idx="494">
                  <c:v>2022/04/19</c:v>
                </c:pt>
                <c:pt idx="495">
                  <c:v>2022/04/20</c:v>
                </c:pt>
                <c:pt idx="496">
                  <c:v>2022/04/21</c:v>
                </c:pt>
                <c:pt idx="497">
                  <c:v>2022/04/22</c:v>
                </c:pt>
                <c:pt idx="498">
                  <c:v>2022/04/25</c:v>
                </c:pt>
                <c:pt idx="499">
                  <c:v>2022/04/26</c:v>
                </c:pt>
                <c:pt idx="500">
                  <c:v>2022/04/27</c:v>
                </c:pt>
                <c:pt idx="501">
                  <c:v>2022/04/28</c:v>
                </c:pt>
                <c:pt idx="502">
                  <c:v>2022/04/29</c:v>
                </c:pt>
                <c:pt idx="503">
                  <c:v>2022/05/03</c:v>
                </c:pt>
                <c:pt idx="504">
                  <c:v>2022/05/04</c:v>
                </c:pt>
                <c:pt idx="505">
                  <c:v>2022/05/05</c:v>
                </c:pt>
                <c:pt idx="506">
                  <c:v>2022/05/06</c:v>
                </c:pt>
                <c:pt idx="507">
                  <c:v>2022/05/09</c:v>
                </c:pt>
                <c:pt idx="508">
                  <c:v>2022/05/10</c:v>
                </c:pt>
                <c:pt idx="509">
                  <c:v>2022/05/11</c:v>
                </c:pt>
                <c:pt idx="510">
                  <c:v>2022/05/12</c:v>
                </c:pt>
                <c:pt idx="511">
                  <c:v>2022/05/13</c:v>
                </c:pt>
                <c:pt idx="512">
                  <c:v>2022/05/16</c:v>
                </c:pt>
                <c:pt idx="513">
                  <c:v>2022/05/17</c:v>
                </c:pt>
                <c:pt idx="514">
                  <c:v>2022/05/18</c:v>
                </c:pt>
                <c:pt idx="515">
                  <c:v>2022/05/19</c:v>
                </c:pt>
                <c:pt idx="516">
                  <c:v>2022/05/20</c:v>
                </c:pt>
                <c:pt idx="517">
                  <c:v>2022/05/23</c:v>
                </c:pt>
                <c:pt idx="518">
                  <c:v>2022/05/24</c:v>
                </c:pt>
                <c:pt idx="519">
                  <c:v>2022/05/25</c:v>
                </c:pt>
                <c:pt idx="520">
                  <c:v>2022/05/26</c:v>
                </c:pt>
                <c:pt idx="521">
                  <c:v>2022/05/27</c:v>
                </c:pt>
                <c:pt idx="522">
                  <c:v>2022/05/30</c:v>
                </c:pt>
                <c:pt idx="523">
                  <c:v>2022/05/31</c:v>
                </c:pt>
                <c:pt idx="524">
                  <c:v>2022/06/01</c:v>
                </c:pt>
                <c:pt idx="525">
                  <c:v>2022/06/02</c:v>
                </c:pt>
                <c:pt idx="526">
                  <c:v>2022/06/06</c:v>
                </c:pt>
                <c:pt idx="527">
                  <c:v>2022/06/07</c:v>
                </c:pt>
                <c:pt idx="528">
                  <c:v>2022/06/08</c:v>
                </c:pt>
                <c:pt idx="529">
                  <c:v>2022/06/09</c:v>
                </c:pt>
                <c:pt idx="530">
                  <c:v>2022/06/10</c:v>
                </c:pt>
                <c:pt idx="531">
                  <c:v>2022/06/13</c:v>
                </c:pt>
                <c:pt idx="532">
                  <c:v>2022/06/14</c:v>
                </c:pt>
                <c:pt idx="533">
                  <c:v>2022/06/15</c:v>
                </c:pt>
                <c:pt idx="534">
                  <c:v>2022/06/16</c:v>
                </c:pt>
                <c:pt idx="535">
                  <c:v>2022/06/17</c:v>
                </c:pt>
                <c:pt idx="536">
                  <c:v>2022/06/20</c:v>
                </c:pt>
                <c:pt idx="537">
                  <c:v>2022/06/21</c:v>
                </c:pt>
                <c:pt idx="538">
                  <c:v>2022/06/22</c:v>
                </c:pt>
                <c:pt idx="539">
                  <c:v>2022/06/23</c:v>
                </c:pt>
                <c:pt idx="540">
                  <c:v>2022/06/24</c:v>
                </c:pt>
                <c:pt idx="541">
                  <c:v>2022/06/27</c:v>
                </c:pt>
                <c:pt idx="542">
                  <c:v>2022/06/28</c:v>
                </c:pt>
                <c:pt idx="543">
                  <c:v>2022/06/29</c:v>
                </c:pt>
                <c:pt idx="544">
                  <c:v>2022/06/30</c:v>
                </c:pt>
                <c:pt idx="545">
                  <c:v>2022/07/01</c:v>
                </c:pt>
                <c:pt idx="546">
                  <c:v>2022/07/04</c:v>
                </c:pt>
                <c:pt idx="547">
                  <c:v>2022/07/05</c:v>
                </c:pt>
                <c:pt idx="548">
                  <c:v>2022/07/06</c:v>
                </c:pt>
                <c:pt idx="549">
                  <c:v>2022/07/07</c:v>
                </c:pt>
                <c:pt idx="550">
                  <c:v>2022/07/08</c:v>
                </c:pt>
                <c:pt idx="551">
                  <c:v>2022/07/11</c:v>
                </c:pt>
                <c:pt idx="552">
                  <c:v>2022/07/12</c:v>
                </c:pt>
                <c:pt idx="553">
                  <c:v>2022/07/13</c:v>
                </c:pt>
                <c:pt idx="554">
                  <c:v>2022/07/14</c:v>
                </c:pt>
                <c:pt idx="555">
                  <c:v>2022/07/15</c:v>
                </c:pt>
                <c:pt idx="556">
                  <c:v>2022/07/18</c:v>
                </c:pt>
                <c:pt idx="557">
                  <c:v>2022/07/19</c:v>
                </c:pt>
                <c:pt idx="558">
                  <c:v>2022/07/20</c:v>
                </c:pt>
                <c:pt idx="559">
                  <c:v>2022/07/21</c:v>
                </c:pt>
                <c:pt idx="560">
                  <c:v>2022/07/22</c:v>
                </c:pt>
                <c:pt idx="561">
                  <c:v>2022/07/25</c:v>
                </c:pt>
                <c:pt idx="562">
                  <c:v>2022/07/26</c:v>
                </c:pt>
                <c:pt idx="563">
                  <c:v>2022/07/27</c:v>
                </c:pt>
                <c:pt idx="564">
                  <c:v>2022/07/28</c:v>
                </c:pt>
                <c:pt idx="565">
                  <c:v>2022/07/29</c:v>
                </c:pt>
                <c:pt idx="566">
                  <c:v>2022/08/01</c:v>
                </c:pt>
                <c:pt idx="567">
                  <c:v>2022/08/02</c:v>
                </c:pt>
                <c:pt idx="568">
                  <c:v>2022/08/03</c:v>
                </c:pt>
                <c:pt idx="569">
                  <c:v>2022/08/04</c:v>
                </c:pt>
                <c:pt idx="570">
                  <c:v>2022/08/05</c:v>
                </c:pt>
                <c:pt idx="571">
                  <c:v>2022/08/08</c:v>
                </c:pt>
                <c:pt idx="572">
                  <c:v>2022/08/09</c:v>
                </c:pt>
                <c:pt idx="573">
                  <c:v>2022/08/10</c:v>
                </c:pt>
                <c:pt idx="574">
                  <c:v>2022/08/11</c:v>
                </c:pt>
                <c:pt idx="575">
                  <c:v>2022/08/12</c:v>
                </c:pt>
                <c:pt idx="576">
                  <c:v>2022/08/15</c:v>
                </c:pt>
                <c:pt idx="577">
                  <c:v>2022/08/16</c:v>
                </c:pt>
                <c:pt idx="578">
                  <c:v>2022/08/17</c:v>
                </c:pt>
                <c:pt idx="579">
                  <c:v>2022/08/18</c:v>
                </c:pt>
                <c:pt idx="580">
                  <c:v>2022/08/19</c:v>
                </c:pt>
                <c:pt idx="581">
                  <c:v>2022/08/22</c:v>
                </c:pt>
                <c:pt idx="582">
                  <c:v>2022/08/23</c:v>
                </c:pt>
                <c:pt idx="583">
                  <c:v>2022/08/24</c:v>
                </c:pt>
                <c:pt idx="584">
                  <c:v>2022/08/25</c:v>
                </c:pt>
                <c:pt idx="585">
                  <c:v>2022/08/26</c:v>
                </c:pt>
                <c:pt idx="586">
                  <c:v>2022/08/29</c:v>
                </c:pt>
                <c:pt idx="587">
                  <c:v>2022/08/30</c:v>
                </c:pt>
                <c:pt idx="588">
                  <c:v>2022/08/31</c:v>
                </c:pt>
                <c:pt idx="589">
                  <c:v>2022/09/01</c:v>
                </c:pt>
                <c:pt idx="590">
                  <c:v>2022/09/02</c:v>
                </c:pt>
                <c:pt idx="591">
                  <c:v>2022/09/05</c:v>
                </c:pt>
                <c:pt idx="592">
                  <c:v>2022/09/06</c:v>
                </c:pt>
                <c:pt idx="593">
                  <c:v>2022/09/07</c:v>
                </c:pt>
                <c:pt idx="594">
                  <c:v>2022/09/08</c:v>
                </c:pt>
                <c:pt idx="595">
                  <c:v>2022/09/12</c:v>
                </c:pt>
                <c:pt idx="596">
                  <c:v>2022/09/13</c:v>
                </c:pt>
                <c:pt idx="597">
                  <c:v>2022/09/14</c:v>
                </c:pt>
                <c:pt idx="598">
                  <c:v>2022/09/15</c:v>
                </c:pt>
                <c:pt idx="599">
                  <c:v>2022/09/16</c:v>
                </c:pt>
                <c:pt idx="600">
                  <c:v>2022/09/19</c:v>
                </c:pt>
                <c:pt idx="601">
                  <c:v>2022/09/20</c:v>
                </c:pt>
                <c:pt idx="602">
                  <c:v>2022/09/21</c:v>
                </c:pt>
                <c:pt idx="603">
                  <c:v>2022/09/22</c:v>
                </c:pt>
                <c:pt idx="604">
                  <c:v>2022/09/23</c:v>
                </c:pt>
                <c:pt idx="605">
                  <c:v>2022/09/26</c:v>
                </c:pt>
                <c:pt idx="606">
                  <c:v>2022/09/27</c:v>
                </c:pt>
                <c:pt idx="607">
                  <c:v>2022/09/28</c:v>
                </c:pt>
                <c:pt idx="608">
                  <c:v>2022/09/29</c:v>
                </c:pt>
                <c:pt idx="609">
                  <c:v>2022/09/30</c:v>
                </c:pt>
                <c:pt idx="610">
                  <c:v>2022/10/03</c:v>
                </c:pt>
                <c:pt idx="611">
                  <c:v>2022/10/04</c:v>
                </c:pt>
                <c:pt idx="612">
                  <c:v>2022/10/05</c:v>
                </c:pt>
                <c:pt idx="613">
                  <c:v>2022/10/06</c:v>
                </c:pt>
                <c:pt idx="614">
                  <c:v>2022/10/07</c:v>
                </c:pt>
                <c:pt idx="615">
                  <c:v>2022/10/11</c:v>
                </c:pt>
                <c:pt idx="616">
                  <c:v>2022/10/12</c:v>
                </c:pt>
                <c:pt idx="617">
                  <c:v>2022/10/13</c:v>
                </c:pt>
                <c:pt idx="618">
                  <c:v>2022/10/14</c:v>
                </c:pt>
                <c:pt idx="619">
                  <c:v>2022/10/17</c:v>
                </c:pt>
                <c:pt idx="620">
                  <c:v>2022/10/18</c:v>
                </c:pt>
                <c:pt idx="621">
                  <c:v>2022/10/19</c:v>
                </c:pt>
                <c:pt idx="622">
                  <c:v>2022/10/20</c:v>
                </c:pt>
                <c:pt idx="623">
                  <c:v>2022/10/21</c:v>
                </c:pt>
                <c:pt idx="624">
                  <c:v>2022/10/24</c:v>
                </c:pt>
                <c:pt idx="625">
                  <c:v>2022/10/25</c:v>
                </c:pt>
                <c:pt idx="626">
                  <c:v>2022/10/26</c:v>
                </c:pt>
                <c:pt idx="627">
                  <c:v>2022/10/27</c:v>
                </c:pt>
                <c:pt idx="628">
                  <c:v>2022/10/28</c:v>
                </c:pt>
                <c:pt idx="629">
                  <c:v>2022/10/31</c:v>
                </c:pt>
                <c:pt idx="630">
                  <c:v>2022/11/01</c:v>
                </c:pt>
                <c:pt idx="631">
                  <c:v>2022/11/02</c:v>
                </c:pt>
                <c:pt idx="632">
                  <c:v>2022/11/03</c:v>
                </c:pt>
                <c:pt idx="633">
                  <c:v>2022/11/04</c:v>
                </c:pt>
                <c:pt idx="634">
                  <c:v>2022/11/07</c:v>
                </c:pt>
                <c:pt idx="635">
                  <c:v>2022/11/08</c:v>
                </c:pt>
                <c:pt idx="636">
                  <c:v>2022/11/09</c:v>
                </c:pt>
                <c:pt idx="637">
                  <c:v>2022/11/10</c:v>
                </c:pt>
                <c:pt idx="638">
                  <c:v>2022/11/11</c:v>
                </c:pt>
                <c:pt idx="639">
                  <c:v>2022/11/14</c:v>
                </c:pt>
                <c:pt idx="640">
                  <c:v>2022/11/15</c:v>
                </c:pt>
                <c:pt idx="641">
                  <c:v>2022/11/16</c:v>
                </c:pt>
                <c:pt idx="642">
                  <c:v>2022/11/17</c:v>
                </c:pt>
                <c:pt idx="643">
                  <c:v>2022/11/18</c:v>
                </c:pt>
                <c:pt idx="644">
                  <c:v>2022/11/21</c:v>
                </c:pt>
                <c:pt idx="645">
                  <c:v>2022/11/22</c:v>
                </c:pt>
                <c:pt idx="646">
                  <c:v>2022/11/23</c:v>
                </c:pt>
                <c:pt idx="647">
                  <c:v>2022/11/24</c:v>
                </c:pt>
                <c:pt idx="648">
                  <c:v>2022/11/25</c:v>
                </c:pt>
                <c:pt idx="649">
                  <c:v>2022/11/28</c:v>
                </c:pt>
                <c:pt idx="650">
                  <c:v>2022/11/29</c:v>
                </c:pt>
                <c:pt idx="651">
                  <c:v>2022/11/30</c:v>
                </c:pt>
                <c:pt idx="652">
                  <c:v>2022/12/01</c:v>
                </c:pt>
                <c:pt idx="653">
                  <c:v>2022/12/02</c:v>
                </c:pt>
                <c:pt idx="654">
                  <c:v>2022/12/05</c:v>
                </c:pt>
                <c:pt idx="655">
                  <c:v>2022/12/06</c:v>
                </c:pt>
                <c:pt idx="656">
                  <c:v>2022/12/07</c:v>
                </c:pt>
                <c:pt idx="657">
                  <c:v>2022/12/08</c:v>
                </c:pt>
                <c:pt idx="658">
                  <c:v>2022/12/09</c:v>
                </c:pt>
                <c:pt idx="659">
                  <c:v>2022/12/12</c:v>
                </c:pt>
                <c:pt idx="660">
                  <c:v>2022/12/13</c:v>
                </c:pt>
                <c:pt idx="661">
                  <c:v>2022/12/14</c:v>
                </c:pt>
                <c:pt idx="662">
                  <c:v>2022/12/15</c:v>
                </c:pt>
                <c:pt idx="663">
                  <c:v>2022/12/16</c:v>
                </c:pt>
                <c:pt idx="664">
                  <c:v>2022/12/19</c:v>
                </c:pt>
                <c:pt idx="665">
                  <c:v>2022/12/20</c:v>
                </c:pt>
                <c:pt idx="666">
                  <c:v>2022/12/21</c:v>
                </c:pt>
                <c:pt idx="667">
                  <c:v>2022/12/22</c:v>
                </c:pt>
                <c:pt idx="668">
                  <c:v>2022/12/23</c:v>
                </c:pt>
                <c:pt idx="669">
                  <c:v>2022/12/26</c:v>
                </c:pt>
                <c:pt idx="670">
                  <c:v>2022/12/27</c:v>
                </c:pt>
                <c:pt idx="671">
                  <c:v>2022/12/28</c:v>
                </c:pt>
                <c:pt idx="672">
                  <c:v>2022/12/29</c:v>
                </c:pt>
                <c:pt idx="673">
                  <c:v>2022/12/30</c:v>
                </c:pt>
                <c:pt idx="674">
                  <c:v>2023/01/03</c:v>
                </c:pt>
                <c:pt idx="675">
                  <c:v>2023/01/04</c:v>
                </c:pt>
                <c:pt idx="676">
                  <c:v>2023/01/05</c:v>
                </c:pt>
                <c:pt idx="677">
                  <c:v>2023/01/06</c:v>
                </c:pt>
                <c:pt idx="678">
                  <c:v>2023/01/09</c:v>
                </c:pt>
                <c:pt idx="679">
                  <c:v>2023/01/10</c:v>
                </c:pt>
                <c:pt idx="680">
                  <c:v>2023/01/11</c:v>
                </c:pt>
                <c:pt idx="681">
                  <c:v>2023/01/12</c:v>
                </c:pt>
                <c:pt idx="682">
                  <c:v>2023/01/13</c:v>
                </c:pt>
                <c:pt idx="683">
                  <c:v>2023/01/16</c:v>
                </c:pt>
                <c:pt idx="684">
                  <c:v>2023/01/17</c:v>
                </c:pt>
                <c:pt idx="685">
                  <c:v>2023/01/30</c:v>
                </c:pt>
                <c:pt idx="686">
                  <c:v>2023/01/31</c:v>
                </c:pt>
                <c:pt idx="687">
                  <c:v>2023/02/01</c:v>
                </c:pt>
                <c:pt idx="688">
                  <c:v>2023/02/02</c:v>
                </c:pt>
                <c:pt idx="689">
                  <c:v>2023/02/03</c:v>
                </c:pt>
                <c:pt idx="690">
                  <c:v>2023/02/06</c:v>
                </c:pt>
                <c:pt idx="691">
                  <c:v>2023/02/07</c:v>
                </c:pt>
                <c:pt idx="692">
                  <c:v>2023/02/08</c:v>
                </c:pt>
                <c:pt idx="693">
                  <c:v>2023/02/09</c:v>
                </c:pt>
                <c:pt idx="694">
                  <c:v>2023/02/10</c:v>
                </c:pt>
                <c:pt idx="695">
                  <c:v>2023/02/13</c:v>
                </c:pt>
                <c:pt idx="696">
                  <c:v>2023/02/14</c:v>
                </c:pt>
                <c:pt idx="697">
                  <c:v>2023/02/15</c:v>
                </c:pt>
                <c:pt idx="698">
                  <c:v>2023/02/16</c:v>
                </c:pt>
                <c:pt idx="699">
                  <c:v>2023/02/17</c:v>
                </c:pt>
                <c:pt idx="700">
                  <c:v>2023/02/20</c:v>
                </c:pt>
                <c:pt idx="701">
                  <c:v>2023/02/21</c:v>
                </c:pt>
                <c:pt idx="702">
                  <c:v>2023/02/22</c:v>
                </c:pt>
                <c:pt idx="703">
                  <c:v>2023/02/23</c:v>
                </c:pt>
                <c:pt idx="704">
                  <c:v>2023/02/24</c:v>
                </c:pt>
                <c:pt idx="705">
                  <c:v>2023/03/01</c:v>
                </c:pt>
                <c:pt idx="706">
                  <c:v>2023/03/02</c:v>
                </c:pt>
                <c:pt idx="707">
                  <c:v>2023/03/03</c:v>
                </c:pt>
                <c:pt idx="708">
                  <c:v>2023/03/06</c:v>
                </c:pt>
                <c:pt idx="709">
                  <c:v>2023/03/07</c:v>
                </c:pt>
                <c:pt idx="710">
                  <c:v>2023/03/08</c:v>
                </c:pt>
                <c:pt idx="711">
                  <c:v>2023/03/09</c:v>
                </c:pt>
                <c:pt idx="712">
                  <c:v>2023/03/10</c:v>
                </c:pt>
                <c:pt idx="713">
                  <c:v>2023/03/13</c:v>
                </c:pt>
                <c:pt idx="714">
                  <c:v>2023/03/14</c:v>
                </c:pt>
                <c:pt idx="715">
                  <c:v>2023/03/15</c:v>
                </c:pt>
                <c:pt idx="716">
                  <c:v>2023/03/16</c:v>
                </c:pt>
                <c:pt idx="717">
                  <c:v>2023/03/17</c:v>
                </c:pt>
                <c:pt idx="718">
                  <c:v>2023/03/20</c:v>
                </c:pt>
                <c:pt idx="719">
                  <c:v>2023/03/21</c:v>
                </c:pt>
                <c:pt idx="720">
                  <c:v>2023/03/22</c:v>
                </c:pt>
                <c:pt idx="721">
                  <c:v>2023/03/23</c:v>
                </c:pt>
                <c:pt idx="722">
                  <c:v>2023/03/24</c:v>
                </c:pt>
                <c:pt idx="723">
                  <c:v>2023/03/27</c:v>
                </c:pt>
                <c:pt idx="724">
                  <c:v>2023/03/28</c:v>
                </c:pt>
                <c:pt idx="725">
                  <c:v>2023/03/29</c:v>
                </c:pt>
                <c:pt idx="726">
                  <c:v>2023/03/30</c:v>
                </c:pt>
                <c:pt idx="727">
                  <c:v>2023/03/31</c:v>
                </c:pt>
                <c:pt idx="728">
                  <c:v>2023/04/06</c:v>
                </c:pt>
                <c:pt idx="729">
                  <c:v>2023/04/07</c:v>
                </c:pt>
                <c:pt idx="730">
                  <c:v>2023/04/10</c:v>
                </c:pt>
                <c:pt idx="731">
                  <c:v>2023/04/11</c:v>
                </c:pt>
                <c:pt idx="732">
                  <c:v>2023/04/12</c:v>
                </c:pt>
                <c:pt idx="733">
                  <c:v>2023/04/13</c:v>
                </c:pt>
                <c:pt idx="734">
                  <c:v>2023/04/14</c:v>
                </c:pt>
                <c:pt idx="735">
                  <c:v>2023/04/17</c:v>
                </c:pt>
                <c:pt idx="736">
                  <c:v>2023/04/18</c:v>
                </c:pt>
                <c:pt idx="737">
                  <c:v>2023/04/19</c:v>
                </c:pt>
                <c:pt idx="738">
                  <c:v>2023/04/20</c:v>
                </c:pt>
                <c:pt idx="739">
                  <c:v>2023/04/21</c:v>
                </c:pt>
                <c:pt idx="740">
                  <c:v>2023/04/24</c:v>
                </c:pt>
                <c:pt idx="741">
                  <c:v>2023/04/25</c:v>
                </c:pt>
                <c:pt idx="742">
                  <c:v>2023/04/26</c:v>
                </c:pt>
                <c:pt idx="743">
                  <c:v>2023/04/27</c:v>
                </c:pt>
                <c:pt idx="744">
                  <c:v>2023/04/28</c:v>
                </c:pt>
                <c:pt idx="745">
                  <c:v>2023/05/02</c:v>
                </c:pt>
                <c:pt idx="746">
                  <c:v>2023/05/03</c:v>
                </c:pt>
                <c:pt idx="747">
                  <c:v>2023/05/04</c:v>
                </c:pt>
                <c:pt idx="748">
                  <c:v>2023/05/05</c:v>
                </c:pt>
                <c:pt idx="749">
                  <c:v>2023/05/08</c:v>
                </c:pt>
                <c:pt idx="750">
                  <c:v>2023/05/09</c:v>
                </c:pt>
                <c:pt idx="751">
                  <c:v>2023/05/10</c:v>
                </c:pt>
                <c:pt idx="752">
                  <c:v>2023/05/11</c:v>
                </c:pt>
                <c:pt idx="753">
                  <c:v>2023/05/12</c:v>
                </c:pt>
                <c:pt idx="754">
                  <c:v>2023/05/15</c:v>
                </c:pt>
                <c:pt idx="755">
                  <c:v>2023/05/16</c:v>
                </c:pt>
                <c:pt idx="756">
                  <c:v>2023/05/17</c:v>
                </c:pt>
                <c:pt idx="757">
                  <c:v>2023/05/18</c:v>
                </c:pt>
                <c:pt idx="758">
                  <c:v>2023/05/19</c:v>
                </c:pt>
                <c:pt idx="759">
                  <c:v>2023/05/22</c:v>
                </c:pt>
                <c:pt idx="760">
                  <c:v>2023/05/23</c:v>
                </c:pt>
                <c:pt idx="761">
                  <c:v>2023/05/24</c:v>
                </c:pt>
                <c:pt idx="762">
                  <c:v>2023/05/25</c:v>
                </c:pt>
                <c:pt idx="763">
                  <c:v>2023/05/26</c:v>
                </c:pt>
                <c:pt idx="764">
                  <c:v>2023/05/29</c:v>
                </c:pt>
                <c:pt idx="765">
                  <c:v>2023/05/30</c:v>
                </c:pt>
                <c:pt idx="766">
                  <c:v>2023/05/31</c:v>
                </c:pt>
                <c:pt idx="767">
                  <c:v>2023/06/01</c:v>
                </c:pt>
                <c:pt idx="768">
                  <c:v>2023/06/02</c:v>
                </c:pt>
                <c:pt idx="769">
                  <c:v>2023/06/05</c:v>
                </c:pt>
                <c:pt idx="770">
                  <c:v>2023/06/06</c:v>
                </c:pt>
                <c:pt idx="771">
                  <c:v>2023/06/07</c:v>
                </c:pt>
                <c:pt idx="772">
                  <c:v>2023/06/08</c:v>
                </c:pt>
                <c:pt idx="773">
                  <c:v>2023/06/09</c:v>
                </c:pt>
                <c:pt idx="774">
                  <c:v>2023/06/12</c:v>
                </c:pt>
                <c:pt idx="775">
                  <c:v>2023/06/13</c:v>
                </c:pt>
                <c:pt idx="776">
                  <c:v>2023/06/14</c:v>
                </c:pt>
                <c:pt idx="777">
                  <c:v>2023/06/15</c:v>
                </c:pt>
                <c:pt idx="778">
                  <c:v>2023/06/16</c:v>
                </c:pt>
                <c:pt idx="779">
                  <c:v>2023/06/19</c:v>
                </c:pt>
                <c:pt idx="780">
                  <c:v>2023/06/20</c:v>
                </c:pt>
                <c:pt idx="781">
                  <c:v>2023/06/21</c:v>
                </c:pt>
                <c:pt idx="782">
                  <c:v>2023/06/26</c:v>
                </c:pt>
                <c:pt idx="783">
                  <c:v>2023/06/27</c:v>
                </c:pt>
                <c:pt idx="784">
                  <c:v>2023/06/28</c:v>
                </c:pt>
                <c:pt idx="785">
                  <c:v>2023/06/29</c:v>
                </c:pt>
                <c:pt idx="786">
                  <c:v>2023/06/30</c:v>
                </c:pt>
                <c:pt idx="787">
                  <c:v>2023/07/03</c:v>
                </c:pt>
                <c:pt idx="788">
                  <c:v>2023/07/04</c:v>
                </c:pt>
                <c:pt idx="789">
                  <c:v>2023/07/05</c:v>
                </c:pt>
                <c:pt idx="790">
                  <c:v>2023/07/06</c:v>
                </c:pt>
                <c:pt idx="791">
                  <c:v>2023/07/07</c:v>
                </c:pt>
                <c:pt idx="792">
                  <c:v>2023/07/10</c:v>
                </c:pt>
                <c:pt idx="793">
                  <c:v>2023/07/11</c:v>
                </c:pt>
                <c:pt idx="794">
                  <c:v>2023/07/12</c:v>
                </c:pt>
                <c:pt idx="795">
                  <c:v>2023/07/13</c:v>
                </c:pt>
                <c:pt idx="796">
                  <c:v>2023/07/14</c:v>
                </c:pt>
                <c:pt idx="797">
                  <c:v>2023/07/17</c:v>
                </c:pt>
                <c:pt idx="798">
                  <c:v>2023/07/18</c:v>
                </c:pt>
                <c:pt idx="799">
                  <c:v>2023/07/19</c:v>
                </c:pt>
                <c:pt idx="800">
                  <c:v>2023/07/20</c:v>
                </c:pt>
                <c:pt idx="801">
                  <c:v>2023/07/21</c:v>
                </c:pt>
                <c:pt idx="802">
                  <c:v>2023/07/24</c:v>
                </c:pt>
                <c:pt idx="803">
                  <c:v>2023/07/25</c:v>
                </c:pt>
                <c:pt idx="804">
                  <c:v>2023/07/26</c:v>
                </c:pt>
                <c:pt idx="805">
                  <c:v>2023/07/27</c:v>
                </c:pt>
                <c:pt idx="806">
                  <c:v>2023/07/28</c:v>
                </c:pt>
                <c:pt idx="807">
                  <c:v>2023/07/31</c:v>
                </c:pt>
                <c:pt idx="808">
                  <c:v>2023/08/01</c:v>
                </c:pt>
                <c:pt idx="809">
                  <c:v>2023/08/02</c:v>
                </c:pt>
                <c:pt idx="810">
                  <c:v>2023/08/04</c:v>
                </c:pt>
                <c:pt idx="811">
                  <c:v>2023/08/07</c:v>
                </c:pt>
                <c:pt idx="812">
                  <c:v>2023/08/08</c:v>
                </c:pt>
                <c:pt idx="813">
                  <c:v>2023/08/09</c:v>
                </c:pt>
                <c:pt idx="814">
                  <c:v>2023/08/10</c:v>
                </c:pt>
                <c:pt idx="815">
                  <c:v>2023/08/11</c:v>
                </c:pt>
                <c:pt idx="816">
                  <c:v>2023/08/14</c:v>
                </c:pt>
                <c:pt idx="817">
                  <c:v>2023/08/15</c:v>
                </c:pt>
                <c:pt idx="818">
                  <c:v>2023/08/16</c:v>
                </c:pt>
                <c:pt idx="819">
                  <c:v>2023/08/17</c:v>
                </c:pt>
                <c:pt idx="820">
                  <c:v>2023/08/18</c:v>
                </c:pt>
                <c:pt idx="821">
                  <c:v>2023/08/21</c:v>
                </c:pt>
                <c:pt idx="822">
                  <c:v>2023/08/22</c:v>
                </c:pt>
                <c:pt idx="823">
                  <c:v>2023/08/23</c:v>
                </c:pt>
                <c:pt idx="824">
                  <c:v>2023/08/24</c:v>
                </c:pt>
                <c:pt idx="825">
                  <c:v>2023/08/25</c:v>
                </c:pt>
                <c:pt idx="826">
                  <c:v>2023/08/28</c:v>
                </c:pt>
                <c:pt idx="827">
                  <c:v>2023/08/29</c:v>
                </c:pt>
                <c:pt idx="828">
                  <c:v>2023/08/30</c:v>
                </c:pt>
                <c:pt idx="829">
                  <c:v>2023/08/31</c:v>
                </c:pt>
                <c:pt idx="830">
                  <c:v>2023/09/01</c:v>
                </c:pt>
                <c:pt idx="831">
                  <c:v>2023/09/04</c:v>
                </c:pt>
                <c:pt idx="832">
                  <c:v>2023/09/05</c:v>
                </c:pt>
                <c:pt idx="833">
                  <c:v>2023/09/06</c:v>
                </c:pt>
                <c:pt idx="834">
                  <c:v>2023/09/07</c:v>
                </c:pt>
                <c:pt idx="835">
                  <c:v>2023/09/08</c:v>
                </c:pt>
                <c:pt idx="836">
                  <c:v>2023/09/11</c:v>
                </c:pt>
                <c:pt idx="837">
                  <c:v>2023/09/12</c:v>
                </c:pt>
                <c:pt idx="838">
                  <c:v>2023/09/13</c:v>
                </c:pt>
                <c:pt idx="839">
                  <c:v>2023/09/14</c:v>
                </c:pt>
                <c:pt idx="840">
                  <c:v>2023/09/15</c:v>
                </c:pt>
                <c:pt idx="841">
                  <c:v>2023/09/18</c:v>
                </c:pt>
                <c:pt idx="842">
                  <c:v>2023/09/19</c:v>
                </c:pt>
                <c:pt idx="843">
                  <c:v>2023/09/20</c:v>
                </c:pt>
                <c:pt idx="844">
                  <c:v>2023/09/21</c:v>
                </c:pt>
                <c:pt idx="845">
                  <c:v>2023/09/22</c:v>
                </c:pt>
                <c:pt idx="846">
                  <c:v>2023/09/25</c:v>
                </c:pt>
                <c:pt idx="847">
                  <c:v>2023/09/26</c:v>
                </c:pt>
                <c:pt idx="848">
                  <c:v>2023/09/27</c:v>
                </c:pt>
                <c:pt idx="849">
                  <c:v>2023/09/28</c:v>
                </c:pt>
                <c:pt idx="850">
                  <c:v>2023/10/02</c:v>
                </c:pt>
                <c:pt idx="851">
                  <c:v>2023/10/03</c:v>
                </c:pt>
                <c:pt idx="852">
                  <c:v>2023/10/04</c:v>
                </c:pt>
                <c:pt idx="853">
                  <c:v>2023/10/05</c:v>
                </c:pt>
                <c:pt idx="854">
                  <c:v>2023/10/06</c:v>
                </c:pt>
                <c:pt idx="855">
                  <c:v>2023/10/11</c:v>
                </c:pt>
                <c:pt idx="856">
                  <c:v>2023/10/12</c:v>
                </c:pt>
                <c:pt idx="857">
                  <c:v>2023/10/13</c:v>
                </c:pt>
                <c:pt idx="858">
                  <c:v>2023/10/16</c:v>
                </c:pt>
                <c:pt idx="859">
                  <c:v>2023/10/17</c:v>
                </c:pt>
                <c:pt idx="860">
                  <c:v>2023/10/18</c:v>
                </c:pt>
                <c:pt idx="861">
                  <c:v>2023/10/19</c:v>
                </c:pt>
                <c:pt idx="862">
                  <c:v>2023/10/20</c:v>
                </c:pt>
                <c:pt idx="863">
                  <c:v>2023/10/23</c:v>
                </c:pt>
                <c:pt idx="864">
                  <c:v>2023/10/24</c:v>
                </c:pt>
                <c:pt idx="865">
                  <c:v>2023/10/25</c:v>
                </c:pt>
                <c:pt idx="866">
                  <c:v>2023/10/26</c:v>
                </c:pt>
                <c:pt idx="867">
                  <c:v>2023/10/27</c:v>
                </c:pt>
                <c:pt idx="868">
                  <c:v>2023/10/30</c:v>
                </c:pt>
                <c:pt idx="869">
                  <c:v>2023/10/31</c:v>
                </c:pt>
                <c:pt idx="870">
                  <c:v>2023/11/01</c:v>
                </c:pt>
                <c:pt idx="871">
                  <c:v>2023/11/02</c:v>
                </c:pt>
                <c:pt idx="872">
                  <c:v>2023/11/03</c:v>
                </c:pt>
                <c:pt idx="873">
                  <c:v>2023/11/06</c:v>
                </c:pt>
                <c:pt idx="874">
                  <c:v>2023/11/07</c:v>
                </c:pt>
                <c:pt idx="875">
                  <c:v>2023/11/08</c:v>
                </c:pt>
                <c:pt idx="876">
                  <c:v>2023/11/09</c:v>
                </c:pt>
                <c:pt idx="877">
                  <c:v>2023/11/10</c:v>
                </c:pt>
                <c:pt idx="878">
                  <c:v>2023/11/13</c:v>
                </c:pt>
                <c:pt idx="879">
                  <c:v>2023/11/14</c:v>
                </c:pt>
                <c:pt idx="880">
                  <c:v>2023/11/15</c:v>
                </c:pt>
                <c:pt idx="881">
                  <c:v>2023/11/16</c:v>
                </c:pt>
                <c:pt idx="882">
                  <c:v>2023/11/17</c:v>
                </c:pt>
                <c:pt idx="883">
                  <c:v>2023/11/20</c:v>
                </c:pt>
                <c:pt idx="884">
                  <c:v>2023/11/21</c:v>
                </c:pt>
                <c:pt idx="885">
                  <c:v>2023/11/22</c:v>
                </c:pt>
                <c:pt idx="886">
                  <c:v>2023/11/23</c:v>
                </c:pt>
                <c:pt idx="887">
                  <c:v>2023/11/24</c:v>
                </c:pt>
                <c:pt idx="888">
                  <c:v>2023/11/27</c:v>
                </c:pt>
                <c:pt idx="889">
                  <c:v>2023/11/28</c:v>
                </c:pt>
                <c:pt idx="890">
                  <c:v>2023/11/29</c:v>
                </c:pt>
                <c:pt idx="891">
                  <c:v>2023/11/30</c:v>
                </c:pt>
                <c:pt idx="892">
                  <c:v>2023/12/01</c:v>
                </c:pt>
                <c:pt idx="893">
                  <c:v>2023/12/04</c:v>
                </c:pt>
                <c:pt idx="894">
                  <c:v>2023/12/05</c:v>
                </c:pt>
                <c:pt idx="895">
                  <c:v>2023/12/06</c:v>
                </c:pt>
                <c:pt idx="896">
                  <c:v>2023/12/07</c:v>
                </c:pt>
                <c:pt idx="897">
                  <c:v>2023/12/08</c:v>
                </c:pt>
                <c:pt idx="898">
                  <c:v>2023/12/11</c:v>
                </c:pt>
                <c:pt idx="899">
                  <c:v>2023/12/12</c:v>
                </c:pt>
                <c:pt idx="900">
                  <c:v>2023/12/13</c:v>
                </c:pt>
                <c:pt idx="901">
                  <c:v>2023/12/14</c:v>
                </c:pt>
                <c:pt idx="902">
                  <c:v>2023/12/15</c:v>
                </c:pt>
                <c:pt idx="903">
                  <c:v>2023/12/18</c:v>
                </c:pt>
                <c:pt idx="904">
                  <c:v>2023/12/19</c:v>
                </c:pt>
                <c:pt idx="905">
                  <c:v>2023/12/20</c:v>
                </c:pt>
                <c:pt idx="906">
                  <c:v>2023/12/21</c:v>
                </c:pt>
                <c:pt idx="907">
                  <c:v>2023/12/22</c:v>
                </c:pt>
                <c:pt idx="908">
                  <c:v>2023/12/25</c:v>
                </c:pt>
                <c:pt idx="909">
                  <c:v>2023/12/26</c:v>
                </c:pt>
                <c:pt idx="910">
                  <c:v>2023/12/27</c:v>
                </c:pt>
                <c:pt idx="911">
                  <c:v>2023/12/28</c:v>
                </c:pt>
                <c:pt idx="912">
                  <c:v>2023/12/29</c:v>
                </c:pt>
                <c:pt idx="913">
                  <c:v>2024/01/02</c:v>
                </c:pt>
                <c:pt idx="914">
                  <c:v>2024/01/03</c:v>
                </c:pt>
                <c:pt idx="915">
                  <c:v>2024/01/04</c:v>
                </c:pt>
                <c:pt idx="916">
                  <c:v>2024/01/05</c:v>
                </c:pt>
                <c:pt idx="917">
                  <c:v>2024/01/08</c:v>
                </c:pt>
                <c:pt idx="918">
                  <c:v>2024/01/09</c:v>
                </c:pt>
                <c:pt idx="919">
                  <c:v>2024/01/10</c:v>
                </c:pt>
                <c:pt idx="920">
                  <c:v>2024/01/11</c:v>
                </c:pt>
                <c:pt idx="921">
                  <c:v>2024/01/12</c:v>
                </c:pt>
                <c:pt idx="922">
                  <c:v>2024/01/15</c:v>
                </c:pt>
                <c:pt idx="923">
                  <c:v>2024/01/16</c:v>
                </c:pt>
                <c:pt idx="924">
                  <c:v>2024/01/17</c:v>
                </c:pt>
                <c:pt idx="925">
                  <c:v>2024/01/18</c:v>
                </c:pt>
                <c:pt idx="926">
                  <c:v>2024/01/19</c:v>
                </c:pt>
                <c:pt idx="927">
                  <c:v>2024/01/22</c:v>
                </c:pt>
                <c:pt idx="928">
                  <c:v>2024/01/23</c:v>
                </c:pt>
                <c:pt idx="929">
                  <c:v>2024/01/24</c:v>
                </c:pt>
                <c:pt idx="930">
                  <c:v>2024/01/25</c:v>
                </c:pt>
                <c:pt idx="931">
                  <c:v>2024/01/26</c:v>
                </c:pt>
                <c:pt idx="932">
                  <c:v>2024/01/29</c:v>
                </c:pt>
                <c:pt idx="933">
                  <c:v>2024/01/30</c:v>
                </c:pt>
                <c:pt idx="934">
                  <c:v>2024/01/31</c:v>
                </c:pt>
                <c:pt idx="935">
                  <c:v>2024/02/01</c:v>
                </c:pt>
                <c:pt idx="936">
                  <c:v>2024/02/02</c:v>
                </c:pt>
                <c:pt idx="937">
                  <c:v>2024/02/05</c:v>
                </c:pt>
                <c:pt idx="938">
                  <c:v>2024/02/15</c:v>
                </c:pt>
                <c:pt idx="939">
                  <c:v>2024/02/16</c:v>
                </c:pt>
                <c:pt idx="940">
                  <c:v>2024/02/19</c:v>
                </c:pt>
                <c:pt idx="941">
                  <c:v>2024/02/20</c:v>
                </c:pt>
                <c:pt idx="942">
                  <c:v>2024/02/21</c:v>
                </c:pt>
                <c:pt idx="943">
                  <c:v>2024/02/22</c:v>
                </c:pt>
                <c:pt idx="944">
                  <c:v>2024/02/23</c:v>
                </c:pt>
                <c:pt idx="945">
                  <c:v>2024/02/26</c:v>
                </c:pt>
                <c:pt idx="946">
                  <c:v>2024/02/27</c:v>
                </c:pt>
                <c:pt idx="947">
                  <c:v>2024/02/29</c:v>
                </c:pt>
                <c:pt idx="948">
                  <c:v>2024/03/01</c:v>
                </c:pt>
                <c:pt idx="949">
                  <c:v>2024/03/04</c:v>
                </c:pt>
                <c:pt idx="950">
                  <c:v>2024/03/05</c:v>
                </c:pt>
                <c:pt idx="951">
                  <c:v>2024/03/06</c:v>
                </c:pt>
                <c:pt idx="952">
                  <c:v>2024/03/07</c:v>
                </c:pt>
                <c:pt idx="953">
                  <c:v>2024/03/08</c:v>
                </c:pt>
                <c:pt idx="954">
                  <c:v>2024/03/11</c:v>
                </c:pt>
                <c:pt idx="955">
                  <c:v>2024/03/12</c:v>
                </c:pt>
                <c:pt idx="956">
                  <c:v>2024/03/13</c:v>
                </c:pt>
                <c:pt idx="957">
                  <c:v>2024/03/14</c:v>
                </c:pt>
                <c:pt idx="958">
                  <c:v>2024/03/15</c:v>
                </c:pt>
                <c:pt idx="959">
                  <c:v>2024/03/18</c:v>
                </c:pt>
                <c:pt idx="960">
                  <c:v>2024/03/19</c:v>
                </c:pt>
                <c:pt idx="961">
                  <c:v>2024/03/20</c:v>
                </c:pt>
                <c:pt idx="962">
                  <c:v>2024/03/21</c:v>
                </c:pt>
                <c:pt idx="963">
                  <c:v>2024/03/22</c:v>
                </c:pt>
                <c:pt idx="964">
                  <c:v>2024/03/25</c:v>
                </c:pt>
                <c:pt idx="965">
                  <c:v>2024/03/26</c:v>
                </c:pt>
                <c:pt idx="966">
                  <c:v>2024/03/27</c:v>
                </c:pt>
                <c:pt idx="967">
                  <c:v>2024/03/28</c:v>
                </c:pt>
                <c:pt idx="968">
                  <c:v>2024/03/29</c:v>
                </c:pt>
                <c:pt idx="969">
                  <c:v>2024/04/01</c:v>
                </c:pt>
                <c:pt idx="970">
                  <c:v>2024/04/02</c:v>
                </c:pt>
                <c:pt idx="971">
                  <c:v>2024/04/03</c:v>
                </c:pt>
                <c:pt idx="972">
                  <c:v>2024/04/08</c:v>
                </c:pt>
                <c:pt idx="973">
                  <c:v>2024/04/09</c:v>
                </c:pt>
                <c:pt idx="974">
                  <c:v>2024/04/10</c:v>
                </c:pt>
                <c:pt idx="975">
                  <c:v>2024/04/11</c:v>
                </c:pt>
                <c:pt idx="976">
                  <c:v>2024/04/12</c:v>
                </c:pt>
                <c:pt idx="977">
                  <c:v>2024/04/15</c:v>
                </c:pt>
                <c:pt idx="978">
                  <c:v>2024/04/16</c:v>
                </c:pt>
                <c:pt idx="979">
                  <c:v>2024/04/17</c:v>
                </c:pt>
                <c:pt idx="980">
                  <c:v>2024/04/18</c:v>
                </c:pt>
                <c:pt idx="981">
                  <c:v>2024/04/19</c:v>
                </c:pt>
                <c:pt idx="982">
                  <c:v>2024/04/22</c:v>
                </c:pt>
                <c:pt idx="983">
                  <c:v>2024/04/23</c:v>
                </c:pt>
                <c:pt idx="984">
                  <c:v>2024/04/24</c:v>
                </c:pt>
                <c:pt idx="985">
                  <c:v>2024/04/25</c:v>
                </c:pt>
                <c:pt idx="986">
                  <c:v>2024/04/26</c:v>
                </c:pt>
                <c:pt idx="987">
                  <c:v>2024/04/29</c:v>
                </c:pt>
                <c:pt idx="988">
                  <c:v>2024/04/30</c:v>
                </c:pt>
                <c:pt idx="989">
                  <c:v>2024/05/02</c:v>
                </c:pt>
                <c:pt idx="990">
                  <c:v>2024/05/03</c:v>
                </c:pt>
                <c:pt idx="991">
                  <c:v>2024/05/06</c:v>
                </c:pt>
                <c:pt idx="992">
                  <c:v>2024/05/07</c:v>
                </c:pt>
                <c:pt idx="993">
                  <c:v>2024/05/08</c:v>
                </c:pt>
                <c:pt idx="994">
                  <c:v>2024/05/09</c:v>
                </c:pt>
                <c:pt idx="995">
                  <c:v>2024/05/10</c:v>
                </c:pt>
                <c:pt idx="996">
                  <c:v>2024/05/13</c:v>
                </c:pt>
                <c:pt idx="997">
                  <c:v>2024/05/14</c:v>
                </c:pt>
                <c:pt idx="998">
                  <c:v>2024/05/15</c:v>
                </c:pt>
                <c:pt idx="999">
                  <c:v>2024/05/16</c:v>
                </c:pt>
                <c:pt idx="1000">
                  <c:v>2024/05/17</c:v>
                </c:pt>
                <c:pt idx="1001">
                  <c:v>2024/05/20</c:v>
                </c:pt>
                <c:pt idx="1002">
                  <c:v>2024/05/21</c:v>
                </c:pt>
                <c:pt idx="1003">
                  <c:v>2024/05/22</c:v>
                </c:pt>
                <c:pt idx="1004">
                  <c:v>2024/05/23</c:v>
                </c:pt>
                <c:pt idx="1005">
                  <c:v>2024/05/24</c:v>
                </c:pt>
                <c:pt idx="1006">
                  <c:v>2024/05/27</c:v>
                </c:pt>
                <c:pt idx="1007">
                  <c:v>2024/05/28</c:v>
                </c:pt>
                <c:pt idx="1008">
                  <c:v>2024/05/29</c:v>
                </c:pt>
                <c:pt idx="1009">
                  <c:v>2024/05/30</c:v>
                </c:pt>
                <c:pt idx="1010">
                  <c:v>2024/05/31</c:v>
                </c:pt>
                <c:pt idx="1011">
                  <c:v>2024/06/03</c:v>
                </c:pt>
                <c:pt idx="1012">
                  <c:v>2024/06/04</c:v>
                </c:pt>
                <c:pt idx="1013">
                  <c:v>2024/06/05</c:v>
                </c:pt>
                <c:pt idx="1014">
                  <c:v>2024/06/06</c:v>
                </c:pt>
                <c:pt idx="1015">
                  <c:v>2024/06/07</c:v>
                </c:pt>
                <c:pt idx="1016">
                  <c:v>2024/06/11</c:v>
                </c:pt>
                <c:pt idx="1017">
                  <c:v>2024/06/12</c:v>
                </c:pt>
                <c:pt idx="1018">
                  <c:v>2024/06/13</c:v>
                </c:pt>
                <c:pt idx="1019">
                  <c:v>2024/06/14</c:v>
                </c:pt>
                <c:pt idx="1020">
                  <c:v>2024/06/17</c:v>
                </c:pt>
                <c:pt idx="1021">
                  <c:v>2024/06/18</c:v>
                </c:pt>
                <c:pt idx="1022">
                  <c:v>2024/06/19</c:v>
                </c:pt>
                <c:pt idx="1023">
                  <c:v>2024/06/20</c:v>
                </c:pt>
                <c:pt idx="1024">
                  <c:v>2024/06/21</c:v>
                </c:pt>
                <c:pt idx="1025">
                  <c:v>2024/06/24</c:v>
                </c:pt>
                <c:pt idx="1026">
                  <c:v>2024/06/25</c:v>
                </c:pt>
                <c:pt idx="1027">
                  <c:v>2024/06/26</c:v>
                </c:pt>
                <c:pt idx="1028">
                  <c:v>2024/06/27</c:v>
                </c:pt>
                <c:pt idx="1029">
                  <c:v>2024/06/28</c:v>
                </c:pt>
                <c:pt idx="1030">
                  <c:v>2024/07/01</c:v>
                </c:pt>
                <c:pt idx="1031">
                  <c:v>2024/07/02</c:v>
                </c:pt>
                <c:pt idx="1032">
                  <c:v>2024/07/03</c:v>
                </c:pt>
                <c:pt idx="1033">
                  <c:v>2024/07/04</c:v>
                </c:pt>
                <c:pt idx="1034">
                  <c:v>2024/07/05</c:v>
                </c:pt>
                <c:pt idx="1035">
                  <c:v>2024/07/08</c:v>
                </c:pt>
                <c:pt idx="1036">
                  <c:v>2024/07/09</c:v>
                </c:pt>
                <c:pt idx="1037">
                  <c:v>2024/07/10</c:v>
                </c:pt>
                <c:pt idx="1038">
                  <c:v>2024/07/11</c:v>
                </c:pt>
                <c:pt idx="1039">
                  <c:v>2024/07/12</c:v>
                </c:pt>
                <c:pt idx="1040">
                  <c:v>2024/07/15</c:v>
                </c:pt>
                <c:pt idx="1041">
                  <c:v>2024/07/16</c:v>
                </c:pt>
                <c:pt idx="1042">
                  <c:v>2024/07/17</c:v>
                </c:pt>
                <c:pt idx="1043">
                  <c:v>2024/07/18</c:v>
                </c:pt>
                <c:pt idx="1044">
                  <c:v>2024/07/19</c:v>
                </c:pt>
                <c:pt idx="1045">
                  <c:v>2024/07/22</c:v>
                </c:pt>
                <c:pt idx="1046">
                  <c:v>2024/07/23</c:v>
                </c:pt>
                <c:pt idx="1047">
                  <c:v>2024/07/26</c:v>
                </c:pt>
                <c:pt idx="1048">
                  <c:v>2024/07/29</c:v>
                </c:pt>
                <c:pt idx="1049">
                  <c:v>2024/07/30</c:v>
                </c:pt>
                <c:pt idx="1050">
                  <c:v>2024/07/31</c:v>
                </c:pt>
                <c:pt idx="1051">
                  <c:v>2024/08/01</c:v>
                </c:pt>
                <c:pt idx="1052">
                  <c:v>2024/08/02</c:v>
                </c:pt>
                <c:pt idx="1053">
                  <c:v>2024/08/05</c:v>
                </c:pt>
                <c:pt idx="1054">
                  <c:v>2024/08/06</c:v>
                </c:pt>
                <c:pt idx="1055">
                  <c:v>2024/08/07</c:v>
                </c:pt>
                <c:pt idx="1056">
                  <c:v>2024/08/08</c:v>
                </c:pt>
                <c:pt idx="1057">
                  <c:v>2024/08/09</c:v>
                </c:pt>
                <c:pt idx="1058">
                  <c:v>2024/08/12</c:v>
                </c:pt>
                <c:pt idx="1059">
                  <c:v>2024/08/13</c:v>
                </c:pt>
                <c:pt idx="1060">
                  <c:v>2024/08/14</c:v>
                </c:pt>
                <c:pt idx="1061">
                  <c:v>2024/08/15</c:v>
                </c:pt>
                <c:pt idx="1062">
                  <c:v>2024/08/16</c:v>
                </c:pt>
                <c:pt idx="1063">
                  <c:v>2024/08/19</c:v>
                </c:pt>
                <c:pt idx="1064">
                  <c:v>2024/08/20</c:v>
                </c:pt>
                <c:pt idx="1065">
                  <c:v>2024/08/21</c:v>
                </c:pt>
                <c:pt idx="1066">
                  <c:v>2024/08/22</c:v>
                </c:pt>
                <c:pt idx="1067">
                  <c:v>2024/08/23</c:v>
                </c:pt>
                <c:pt idx="1068">
                  <c:v>2024/08/26</c:v>
                </c:pt>
                <c:pt idx="1069">
                  <c:v>2024/08/27</c:v>
                </c:pt>
                <c:pt idx="1070">
                  <c:v>2024/08/28</c:v>
                </c:pt>
                <c:pt idx="1071">
                  <c:v>2024/08/29</c:v>
                </c:pt>
                <c:pt idx="1072">
                  <c:v>2024/08/30</c:v>
                </c:pt>
                <c:pt idx="1073">
                  <c:v>2024/09/02</c:v>
                </c:pt>
                <c:pt idx="1074">
                  <c:v>2024/09/03</c:v>
                </c:pt>
                <c:pt idx="1075">
                  <c:v>2024/09/04</c:v>
                </c:pt>
                <c:pt idx="1076">
                  <c:v>2024/09/05</c:v>
                </c:pt>
                <c:pt idx="1077">
                  <c:v>2024/09/06</c:v>
                </c:pt>
                <c:pt idx="1078">
                  <c:v>2024/09/09</c:v>
                </c:pt>
                <c:pt idx="1079">
                  <c:v>2024/09/10</c:v>
                </c:pt>
                <c:pt idx="1080">
                  <c:v>2024/09/11</c:v>
                </c:pt>
                <c:pt idx="1081">
                  <c:v>2024/09/12</c:v>
                </c:pt>
                <c:pt idx="1082">
                  <c:v>2024/09/13</c:v>
                </c:pt>
                <c:pt idx="1083">
                  <c:v>2024/09/16</c:v>
                </c:pt>
                <c:pt idx="1084">
                  <c:v>2024/09/18</c:v>
                </c:pt>
                <c:pt idx="1085">
                  <c:v>2024/09/19</c:v>
                </c:pt>
                <c:pt idx="1086">
                  <c:v>2024/09/20</c:v>
                </c:pt>
                <c:pt idx="1087">
                  <c:v>2024/09/23</c:v>
                </c:pt>
                <c:pt idx="1088">
                  <c:v>2024/09/24</c:v>
                </c:pt>
                <c:pt idx="1089">
                  <c:v>2024/09/25</c:v>
                </c:pt>
                <c:pt idx="1090">
                  <c:v>2024/09/26</c:v>
                </c:pt>
                <c:pt idx="1091">
                  <c:v>2024/09/27</c:v>
                </c:pt>
                <c:pt idx="1092">
                  <c:v>2024/09/30</c:v>
                </c:pt>
                <c:pt idx="1093">
                  <c:v>2024/10/01</c:v>
                </c:pt>
                <c:pt idx="1094">
                  <c:v>2024/10/04</c:v>
                </c:pt>
                <c:pt idx="1095">
                  <c:v>2024/10/07</c:v>
                </c:pt>
                <c:pt idx="1096">
                  <c:v>2024/10/08</c:v>
                </c:pt>
                <c:pt idx="1097">
                  <c:v>2024/10/09</c:v>
                </c:pt>
                <c:pt idx="1098">
                  <c:v>2024/10/11</c:v>
                </c:pt>
                <c:pt idx="1099">
                  <c:v>2024/10/14</c:v>
                </c:pt>
                <c:pt idx="1100">
                  <c:v>2024/10/15</c:v>
                </c:pt>
                <c:pt idx="1101">
                  <c:v>2024/10/16</c:v>
                </c:pt>
                <c:pt idx="1102">
                  <c:v>2024/10/17</c:v>
                </c:pt>
                <c:pt idx="1103">
                  <c:v>2024/10/18</c:v>
                </c:pt>
                <c:pt idx="1104">
                  <c:v>2024/10/21</c:v>
                </c:pt>
                <c:pt idx="1105">
                  <c:v>2024/10/22</c:v>
                </c:pt>
                <c:pt idx="1106">
                  <c:v>2024/10/23</c:v>
                </c:pt>
                <c:pt idx="1107">
                  <c:v>2024/10/24</c:v>
                </c:pt>
                <c:pt idx="1108">
                  <c:v>2024/10/25</c:v>
                </c:pt>
                <c:pt idx="1109">
                  <c:v>2024/10/28</c:v>
                </c:pt>
                <c:pt idx="1110">
                  <c:v>2024/10/29</c:v>
                </c:pt>
                <c:pt idx="1111">
                  <c:v>2024/10/30</c:v>
                </c:pt>
                <c:pt idx="1112">
                  <c:v>2024/11/01</c:v>
                </c:pt>
                <c:pt idx="1113">
                  <c:v>2024/11/04</c:v>
                </c:pt>
                <c:pt idx="1114">
                  <c:v>2024/11/05</c:v>
                </c:pt>
                <c:pt idx="1115">
                  <c:v>2024/11/06</c:v>
                </c:pt>
                <c:pt idx="1116">
                  <c:v>2024/11/07</c:v>
                </c:pt>
                <c:pt idx="1117">
                  <c:v>2024/11/08</c:v>
                </c:pt>
                <c:pt idx="1118">
                  <c:v>2024/11/11</c:v>
                </c:pt>
                <c:pt idx="1119">
                  <c:v>2024/11/12</c:v>
                </c:pt>
                <c:pt idx="1120">
                  <c:v>2024/11/13</c:v>
                </c:pt>
                <c:pt idx="1121">
                  <c:v>2024/11/14</c:v>
                </c:pt>
                <c:pt idx="1122">
                  <c:v>2024/11/15</c:v>
                </c:pt>
                <c:pt idx="1123">
                  <c:v>2024/11/18</c:v>
                </c:pt>
                <c:pt idx="1124">
                  <c:v>2024/11/19</c:v>
                </c:pt>
                <c:pt idx="1125">
                  <c:v>2024/11/20</c:v>
                </c:pt>
                <c:pt idx="1126">
                  <c:v>2024/11/21</c:v>
                </c:pt>
                <c:pt idx="1127">
                  <c:v>2024/11/22</c:v>
                </c:pt>
                <c:pt idx="1128">
                  <c:v>2024/11/25</c:v>
                </c:pt>
                <c:pt idx="1129">
                  <c:v>2024/11/26</c:v>
                </c:pt>
                <c:pt idx="1130">
                  <c:v>2024/11/27</c:v>
                </c:pt>
                <c:pt idx="1131">
                  <c:v>2024/11/28</c:v>
                </c:pt>
                <c:pt idx="1132">
                  <c:v>2024/11/29</c:v>
                </c:pt>
                <c:pt idx="1133">
                  <c:v>2024/12/02</c:v>
                </c:pt>
                <c:pt idx="1134">
                  <c:v>2024/12/03</c:v>
                </c:pt>
                <c:pt idx="1135">
                  <c:v>2024/12/04</c:v>
                </c:pt>
                <c:pt idx="1136">
                  <c:v>2024/12/05</c:v>
                </c:pt>
                <c:pt idx="1137">
                  <c:v>2024/12/06</c:v>
                </c:pt>
                <c:pt idx="1138">
                  <c:v>2024/12/09</c:v>
                </c:pt>
                <c:pt idx="1139">
                  <c:v>2024/12/10</c:v>
                </c:pt>
                <c:pt idx="1140">
                  <c:v>2024/12/11</c:v>
                </c:pt>
                <c:pt idx="1141">
                  <c:v>2024/12/12</c:v>
                </c:pt>
                <c:pt idx="1142">
                  <c:v>2024/12/13</c:v>
                </c:pt>
                <c:pt idx="1143">
                  <c:v>2024/12/16</c:v>
                </c:pt>
                <c:pt idx="1144">
                  <c:v>2024/12/17</c:v>
                </c:pt>
                <c:pt idx="1145">
                  <c:v>2024/12/18</c:v>
                </c:pt>
                <c:pt idx="1146">
                  <c:v>2024/12/19</c:v>
                </c:pt>
                <c:pt idx="1147">
                  <c:v>2024/12/20</c:v>
                </c:pt>
                <c:pt idx="1148">
                  <c:v>2024/12/23</c:v>
                </c:pt>
                <c:pt idx="1149">
                  <c:v>2024/12/24</c:v>
                </c:pt>
                <c:pt idx="1150">
                  <c:v>2024/12/25</c:v>
                </c:pt>
                <c:pt idx="1151">
                  <c:v>2024/12/26</c:v>
                </c:pt>
                <c:pt idx="1152">
                  <c:v>2024/12/27</c:v>
                </c:pt>
                <c:pt idx="1153">
                  <c:v>2024/12/30</c:v>
                </c:pt>
                <c:pt idx="1154">
                  <c:v>2024/12/31</c:v>
                </c:pt>
                <c:pt idx="1155">
                  <c:v>2025/01/02</c:v>
                </c:pt>
                <c:pt idx="1156">
                  <c:v>2025/01/03</c:v>
                </c:pt>
                <c:pt idx="1157">
                  <c:v>2025/01/06</c:v>
                </c:pt>
                <c:pt idx="1158">
                  <c:v>2025/01/07</c:v>
                </c:pt>
                <c:pt idx="1159">
                  <c:v>2025/01/08</c:v>
                </c:pt>
                <c:pt idx="1160">
                  <c:v>2025/01/09</c:v>
                </c:pt>
                <c:pt idx="1161">
                  <c:v>2025/01/10</c:v>
                </c:pt>
                <c:pt idx="1162">
                  <c:v>2025/01/13</c:v>
                </c:pt>
                <c:pt idx="1163">
                  <c:v>2025/01/14</c:v>
                </c:pt>
                <c:pt idx="1164">
                  <c:v>2025/01/15</c:v>
                </c:pt>
                <c:pt idx="1165">
                  <c:v>2025/01/16</c:v>
                </c:pt>
                <c:pt idx="1166">
                  <c:v>2025/01/17</c:v>
                </c:pt>
                <c:pt idx="1167">
                  <c:v>2025/01/20</c:v>
                </c:pt>
                <c:pt idx="1168">
                  <c:v>2025/01/21</c:v>
                </c:pt>
                <c:pt idx="1169">
                  <c:v>2025/01/22</c:v>
                </c:pt>
                <c:pt idx="1170">
                  <c:v>2025/02/03</c:v>
                </c:pt>
                <c:pt idx="1171">
                  <c:v>2025/02/04</c:v>
                </c:pt>
                <c:pt idx="1172">
                  <c:v>2025/02/05</c:v>
                </c:pt>
                <c:pt idx="1173">
                  <c:v>2025/02/06</c:v>
                </c:pt>
                <c:pt idx="1174">
                  <c:v>2025/02/07</c:v>
                </c:pt>
                <c:pt idx="1175">
                  <c:v>2025/02/10</c:v>
                </c:pt>
                <c:pt idx="1176">
                  <c:v>2025/02/11</c:v>
                </c:pt>
                <c:pt idx="1177">
                  <c:v>2025/02/12</c:v>
                </c:pt>
                <c:pt idx="1178">
                  <c:v>2025/02/13</c:v>
                </c:pt>
                <c:pt idx="1179">
                  <c:v>2025/02/14</c:v>
                </c:pt>
                <c:pt idx="1180">
                  <c:v>2025/02/17</c:v>
                </c:pt>
                <c:pt idx="1181">
                  <c:v>2025/02/18</c:v>
                </c:pt>
                <c:pt idx="1182">
                  <c:v>2025/02/19</c:v>
                </c:pt>
                <c:pt idx="1183">
                  <c:v>2025/02/20</c:v>
                </c:pt>
                <c:pt idx="1184">
                  <c:v>2025/02/21</c:v>
                </c:pt>
                <c:pt idx="1185">
                  <c:v>2025/02/24</c:v>
                </c:pt>
                <c:pt idx="1186">
                  <c:v>2025/02/25</c:v>
                </c:pt>
                <c:pt idx="1187">
                  <c:v>2025/02/26</c:v>
                </c:pt>
                <c:pt idx="1188">
                  <c:v>2025/02/27</c:v>
                </c:pt>
                <c:pt idx="1189">
                  <c:v>2025/03/03</c:v>
                </c:pt>
                <c:pt idx="1190">
                  <c:v>2025/03/04</c:v>
                </c:pt>
                <c:pt idx="1191">
                  <c:v>2025/03/05</c:v>
                </c:pt>
                <c:pt idx="1192">
                  <c:v>2025/03/06</c:v>
                </c:pt>
                <c:pt idx="1193">
                  <c:v>2025/03/07</c:v>
                </c:pt>
                <c:pt idx="1194">
                  <c:v>2025/03/10</c:v>
                </c:pt>
                <c:pt idx="1195">
                  <c:v>2025/03/11</c:v>
                </c:pt>
                <c:pt idx="1196">
                  <c:v>2025/03/12</c:v>
                </c:pt>
                <c:pt idx="1197">
                  <c:v>2025/03/13</c:v>
                </c:pt>
                <c:pt idx="1198">
                  <c:v>2025/03/14</c:v>
                </c:pt>
                <c:pt idx="1199">
                  <c:v>2025/03/17</c:v>
                </c:pt>
                <c:pt idx="1200">
                  <c:v>2025/03/18</c:v>
                </c:pt>
                <c:pt idx="1201">
                  <c:v>2025/03/19</c:v>
                </c:pt>
                <c:pt idx="1202">
                  <c:v>2025/03/20</c:v>
                </c:pt>
                <c:pt idx="1203">
                  <c:v>2025/03/21</c:v>
                </c:pt>
                <c:pt idx="1204">
                  <c:v>2025/03/24</c:v>
                </c:pt>
                <c:pt idx="1205">
                  <c:v>2025/03/25</c:v>
                </c:pt>
                <c:pt idx="1206">
                  <c:v>2025/03/26</c:v>
                </c:pt>
                <c:pt idx="1207">
                  <c:v>2025/03/27</c:v>
                </c:pt>
                <c:pt idx="1208">
                  <c:v>2025/03/28</c:v>
                </c:pt>
                <c:pt idx="1209">
                  <c:v>2025/03/31</c:v>
                </c:pt>
                <c:pt idx="1210">
                  <c:v>2025/04/01</c:v>
                </c:pt>
                <c:pt idx="1211">
                  <c:v>2025/04/02</c:v>
                </c:pt>
                <c:pt idx="1212">
                  <c:v>2025/04/07</c:v>
                </c:pt>
                <c:pt idx="1213">
                  <c:v>2025/04/08</c:v>
                </c:pt>
                <c:pt idx="1214">
                  <c:v>2025/04/09</c:v>
                </c:pt>
                <c:pt idx="1215">
                  <c:v>2025/04/10</c:v>
                </c:pt>
                <c:pt idx="1216">
                  <c:v>2025/04/11</c:v>
                </c:pt>
                <c:pt idx="1217">
                  <c:v>2025/04/14</c:v>
                </c:pt>
                <c:pt idx="1218">
                  <c:v>2025/04/15</c:v>
                </c:pt>
                <c:pt idx="1219">
                  <c:v>2025/04/16</c:v>
                </c:pt>
                <c:pt idx="1220">
                  <c:v>2025/04/17</c:v>
                </c:pt>
                <c:pt idx="1221">
                  <c:v>2025/04/18</c:v>
                </c:pt>
                <c:pt idx="1222">
                  <c:v>2025/04/21</c:v>
                </c:pt>
                <c:pt idx="1223">
                  <c:v>2025/04/22</c:v>
                </c:pt>
                <c:pt idx="1224">
                  <c:v>2025/04/23</c:v>
                </c:pt>
                <c:pt idx="1225">
                  <c:v>2025/04/24</c:v>
                </c:pt>
                <c:pt idx="1226">
                  <c:v>2025/04/25</c:v>
                </c:pt>
                <c:pt idx="1227">
                  <c:v>2025/04/28</c:v>
                </c:pt>
                <c:pt idx="1228">
                  <c:v>2025/04/29</c:v>
                </c:pt>
                <c:pt idx="1229">
                  <c:v>2025/04/30</c:v>
                </c:pt>
                <c:pt idx="1230">
                  <c:v>2025/05/02</c:v>
                </c:pt>
                <c:pt idx="1231">
                  <c:v>2025/05/05</c:v>
                </c:pt>
                <c:pt idx="1232">
                  <c:v>2025/05/06</c:v>
                </c:pt>
                <c:pt idx="1233">
                  <c:v>2025/05/07</c:v>
                </c:pt>
                <c:pt idx="1234">
                  <c:v>2025/05/08</c:v>
                </c:pt>
                <c:pt idx="1235">
                  <c:v>2025/05/09</c:v>
                </c:pt>
                <c:pt idx="1236">
                  <c:v>2025/05/12</c:v>
                </c:pt>
                <c:pt idx="1237">
                  <c:v>2025/05/13</c:v>
                </c:pt>
                <c:pt idx="1238">
                  <c:v>2025/05/14</c:v>
                </c:pt>
                <c:pt idx="1239">
                  <c:v>2025/05/15</c:v>
                </c:pt>
                <c:pt idx="1240">
                  <c:v>2025/05/16</c:v>
                </c:pt>
                <c:pt idx="1241">
                  <c:v>2025/05/19</c:v>
                </c:pt>
                <c:pt idx="1242">
                  <c:v>2025/05/20</c:v>
                </c:pt>
                <c:pt idx="1243">
                  <c:v>2025/05/21</c:v>
                </c:pt>
                <c:pt idx="1244">
                  <c:v>2025/05/22</c:v>
                </c:pt>
                <c:pt idx="1245">
                  <c:v>2025/05/23</c:v>
                </c:pt>
                <c:pt idx="1246">
                  <c:v>2025/05/26</c:v>
                </c:pt>
                <c:pt idx="1247">
                  <c:v>2025/05/27</c:v>
                </c:pt>
                <c:pt idx="1248">
                  <c:v>2025/05/28</c:v>
                </c:pt>
                <c:pt idx="1249">
                  <c:v>2025/05/29</c:v>
                </c:pt>
                <c:pt idx="1250">
                  <c:v>2025/06/02</c:v>
                </c:pt>
                <c:pt idx="1251">
                  <c:v>2025/06/03</c:v>
                </c:pt>
                <c:pt idx="1252">
                  <c:v>2025/06/04</c:v>
                </c:pt>
                <c:pt idx="1253">
                  <c:v>2025/06/05</c:v>
                </c:pt>
                <c:pt idx="1254">
                  <c:v>2025/06/06</c:v>
                </c:pt>
                <c:pt idx="1255">
                  <c:v>2025/06/09</c:v>
                </c:pt>
                <c:pt idx="1256">
                  <c:v>2025/06/10</c:v>
                </c:pt>
                <c:pt idx="1257">
                  <c:v>2025/06/11</c:v>
                </c:pt>
                <c:pt idx="1258">
                  <c:v>2025/06/12</c:v>
                </c:pt>
                <c:pt idx="1259">
                  <c:v>2025/06/13</c:v>
                </c:pt>
                <c:pt idx="1260">
                  <c:v>2025/06/16</c:v>
                </c:pt>
                <c:pt idx="1261">
                  <c:v>2025/06/17</c:v>
                </c:pt>
                <c:pt idx="1262">
                  <c:v>2025/06/18</c:v>
                </c:pt>
                <c:pt idx="1263">
                  <c:v>2025/06/19</c:v>
                </c:pt>
                <c:pt idx="1264">
                  <c:v>2025/06/20</c:v>
                </c:pt>
                <c:pt idx="1265">
                  <c:v>2025/06/23</c:v>
                </c:pt>
                <c:pt idx="1266">
                  <c:v>2025/06/24</c:v>
                </c:pt>
                <c:pt idx="1267">
                  <c:v>2025/06/25</c:v>
                </c:pt>
                <c:pt idx="1268">
                  <c:v>2025/06/26</c:v>
                </c:pt>
                <c:pt idx="1269">
                  <c:v>2025/06/27</c:v>
                </c:pt>
                <c:pt idx="1270">
                  <c:v>2025/06/30</c:v>
                </c:pt>
                <c:pt idx="1271">
                  <c:v>2025/07/01</c:v>
                </c:pt>
                <c:pt idx="1272">
                  <c:v>2025/07/02</c:v>
                </c:pt>
                <c:pt idx="1273">
                  <c:v>2025/07/03</c:v>
                </c:pt>
                <c:pt idx="1274">
                  <c:v>2025/07/04</c:v>
                </c:pt>
                <c:pt idx="1275">
                  <c:v>2025/07/07</c:v>
                </c:pt>
                <c:pt idx="1276">
                  <c:v>2025/07/08</c:v>
                </c:pt>
                <c:pt idx="1277">
                  <c:v>2025/07/09</c:v>
                </c:pt>
                <c:pt idx="1278">
                  <c:v>2025/07/10</c:v>
                </c:pt>
                <c:pt idx="1279">
                  <c:v>2025/07/11</c:v>
                </c:pt>
                <c:pt idx="1280">
                  <c:v>2025/07/14</c:v>
                </c:pt>
                <c:pt idx="1281">
                  <c:v>2025/07/15</c:v>
                </c:pt>
                <c:pt idx="1282">
                  <c:v>2025/07/16</c:v>
                </c:pt>
                <c:pt idx="1283">
                  <c:v>2025/07/17</c:v>
                </c:pt>
                <c:pt idx="1284">
                  <c:v>2025/07/18</c:v>
                </c:pt>
                <c:pt idx="1285">
                  <c:v>2025/07/21</c:v>
                </c:pt>
                <c:pt idx="1286">
                  <c:v>2025/07/22</c:v>
                </c:pt>
                <c:pt idx="1287">
                  <c:v>2025/07/23</c:v>
                </c:pt>
                <c:pt idx="1288">
                  <c:v>2025/07/24</c:v>
                </c:pt>
                <c:pt idx="1289">
                  <c:v>2025/07/25</c:v>
                </c:pt>
                <c:pt idx="1290">
                  <c:v>2025/07/28</c:v>
                </c:pt>
                <c:pt idx="1291">
                  <c:v>2025/07/29</c:v>
                </c:pt>
                <c:pt idx="1292">
                  <c:v>2025/07/30</c:v>
                </c:pt>
                <c:pt idx="1293">
                  <c:v>2025/07/31</c:v>
                </c:pt>
                <c:pt idx="1294">
                  <c:v>2025/08/01</c:v>
                </c:pt>
                <c:pt idx="1295">
                  <c:v>2025/08/04</c:v>
                </c:pt>
                <c:pt idx="1296">
                  <c:v>2025/08/05</c:v>
                </c:pt>
                <c:pt idx="1297">
                  <c:v>2025/08/06</c:v>
                </c:pt>
                <c:pt idx="1298">
                  <c:v>2025/08/07</c:v>
                </c:pt>
                <c:pt idx="1299">
                  <c:v>2025/08/08</c:v>
                </c:pt>
                <c:pt idx="1300">
                  <c:v>2025/08/11</c:v>
                </c:pt>
                <c:pt idx="1301">
                  <c:v>2025/08/12</c:v>
                </c:pt>
                <c:pt idx="1302">
                  <c:v>2025/08/13</c:v>
                </c:pt>
                <c:pt idx="1303">
                  <c:v>2025/08/14</c:v>
                </c:pt>
                <c:pt idx="1304">
                  <c:v>2025/08/15</c:v>
                </c:pt>
                <c:pt idx="1305">
                  <c:v>2025/08/18</c:v>
                </c:pt>
                <c:pt idx="1306">
                  <c:v>2025/08/19</c:v>
                </c:pt>
                <c:pt idx="1307">
                  <c:v>2025/08/20</c:v>
                </c:pt>
                <c:pt idx="1308">
                  <c:v>2025/08/21</c:v>
                </c:pt>
                <c:pt idx="1309">
                  <c:v>2025/08/22</c:v>
                </c:pt>
                <c:pt idx="1310">
                  <c:v>2025/08/25</c:v>
                </c:pt>
                <c:pt idx="1311">
                  <c:v>2025/08/26</c:v>
                </c:pt>
                <c:pt idx="1312">
                  <c:v>2025/08/27</c:v>
                </c:pt>
                <c:pt idx="1313">
                  <c:v>2025/08/28</c:v>
                </c:pt>
                <c:pt idx="1314">
                  <c:v>2025/08/29</c:v>
                </c:pt>
                <c:pt idx="1315">
                  <c:v>2025/09/01</c:v>
                </c:pt>
                <c:pt idx="1316">
                  <c:v>2025/09/02</c:v>
                </c:pt>
                <c:pt idx="1317">
                  <c:v>2025/09/03</c:v>
                </c:pt>
                <c:pt idx="1318">
                  <c:v>2025/09/04</c:v>
                </c:pt>
                <c:pt idx="1319">
                  <c:v>2025/09/05</c:v>
                </c:pt>
                <c:pt idx="1320">
                  <c:v>2025/09/08</c:v>
                </c:pt>
                <c:pt idx="1321">
                  <c:v>2025/09/09</c:v>
                </c:pt>
                <c:pt idx="1322">
                  <c:v>2025/09/10</c:v>
                </c:pt>
                <c:pt idx="1323">
                  <c:v>2025/09/11</c:v>
                </c:pt>
                <c:pt idx="1324">
                  <c:v>2025/09/12</c:v>
                </c:pt>
                <c:pt idx="1325">
                  <c:v>2025/09/15</c:v>
                </c:pt>
                <c:pt idx="1326">
                  <c:v>2025/09/16</c:v>
                </c:pt>
                <c:pt idx="1327">
                  <c:v>2025/09/17</c:v>
                </c:pt>
                <c:pt idx="1328">
                  <c:v>2025/09/18</c:v>
                </c:pt>
                <c:pt idx="1329">
                  <c:v>2025/09/19</c:v>
                </c:pt>
                <c:pt idx="1330">
                  <c:v>2025/09/22</c:v>
                </c:pt>
                <c:pt idx="1331">
                  <c:v>2025/09/23</c:v>
                </c:pt>
                <c:pt idx="1332">
                  <c:v>2025/09/24</c:v>
                </c:pt>
                <c:pt idx="1333">
                  <c:v>2025/09/25</c:v>
                </c:pt>
                <c:pt idx="1334">
                  <c:v>2025/09/26</c:v>
                </c:pt>
                <c:pt idx="1335">
                  <c:v>2025/09/30</c:v>
                </c:pt>
                <c:pt idx="1336">
                  <c:v>2025/10/01</c:v>
                </c:pt>
                <c:pt idx="1337">
                  <c:v>2025/10/02</c:v>
                </c:pt>
                <c:pt idx="1338">
                  <c:v>2025/10/03</c:v>
                </c:pt>
                <c:pt idx="1339">
                  <c:v>2025/10/07</c:v>
                </c:pt>
                <c:pt idx="1340">
                  <c:v>2025/10/08</c:v>
                </c:pt>
                <c:pt idx="1341">
                  <c:v>2025/10/09</c:v>
                </c:pt>
                <c:pt idx="1342">
                  <c:v>2025/10/13</c:v>
                </c:pt>
                <c:pt idx="1343">
                  <c:v>2025/10/14</c:v>
                </c:pt>
                <c:pt idx="1344">
                  <c:v>2025/10/15</c:v>
                </c:pt>
                <c:pt idx="1345">
                  <c:v>2025/10/16</c:v>
                </c:pt>
                <c:pt idx="1346">
                  <c:v>2025/10/17</c:v>
                </c:pt>
                <c:pt idx="1347">
                  <c:v>2025/10/20</c:v>
                </c:pt>
                <c:pt idx="1348">
                  <c:v>2025/10/21</c:v>
                </c:pt>
                <c:pt idx="1349">
                  <c:v>2025/10/22</c:v>
                </c:pt>
                <c:pt idx="1350">
                  <c:v>2025/10/23</c:v>
                </c:pt>
                <c:pt idx="1351">
                  <c:v>2025/10/27</c:v>
                </c:pt>
                <c:pt idx="1352">
                  <c:v>2025/10/28</c:v>
                </c:pt>
                <c:pt idx="1353">
                  <c:v>2025/10/29</c:v>
                </c:pt>
                <c:pt idx="1354">
                  <c:v>2025/10/30</c:v>
                </c:pt>
                <c:pt idx="1355">
                  <c:v>2025/10/31</c:v>
                </c:pt>
                <c:pt idx="1356">
                  <c:v>2025/11/03</c:v>
                </c:pt>
                <c:pt idx="1357">
                  <c:v>2025/11/04</c:v>
                </c:pt>
                <c:pt idx="1358">
                  <c:v>2025/11/05</c:v>
                </c:pt>
                <c:pt idx="1359">
                  <c:v>2025/11/06</c:v>
                </c:pt>
                <c:pt idx="1360">
                  <c:v>2025/11/07</c:v>
                </c:pt>
                <c:pt idx="1361">
                  <c:v>2025/11/10</c:v>
                </c:pt>
                <c:pt idx="1362">
                  <c:v>2025/11/11</c:v>
                </c:pt>
                <c:pt idx="1363">
                  <c:v>2025/11/12</c:v>
                </c:pt>
                <c:pt idx="1364">
                  <c:v>2025/11/13</c:v>
                </c:pt>
                <c:pt idx="1365">
                  <c:v>2025/11/14</c:v>
                </c:pt>
                <c:pt idx="1366">
                  <c:v>2025/11/17</c:v>
                </c:pt>
                <c:pt idx="1367">
                  <c:v>2025/11/18</c:v>
                </c:pt>
                <c:pt idx="1368">
                  <c:v>2025/11/19</c:v>
                </c:pt>
                <c:pt idx="1369">
                  <c:v>2025/11/20</c:v>
                </c:pt>
                <c:pt idx="1370">
                  <c:v>2025/11/21</c:v>
                </c:pt>
                <c:pt idx="1371">
                  <c:v>2025/11/24</c:v>
                </c:pt>
                <c:pt idx="1372">
                  <c:v>2025/11/25</c:v>
                </c:pt>
                <c:pt idx="1373">
                  <c:v>2025/11/26</c:v>
                </c:pt>
                <c:pt idx="1374">
                  <c:v>2025/11/27</c:v>
                </c:pt>
                <c:pt idx="1375">
                  <c:v>2025/11/28</c:v>
                </c:pt>
                <c:pt idx="1376">
                  <c:v>2025/12/01</c:v>
                </c:pt>
                <c:pt idx="1377">
                  <c:v>2025/12/02</c:v>
                </c:pt>
                <c:pt idx="1378">
                  <c:v>2025/12/03</c:v>
                </c:pt>
                <c:pt idx="1379">
                  <c:v>2025/12/04</c:v>
                </c:pt>
                <c:pt idx="1380">
                  <c:v>2025/12/05</c:v>
                </c:pt>
                <c:pt idx="1381">
                  <c:v>2025/12/08</c:v>
                </c:pt>
                <c:pt idx="1382">
                  <c:v>2025/12/09</c:v>
                </c:pt>
                <c:pt idx="1383">
                  <c:v>2025/12/10</c:v>
                </c:pt>
                <c:pt idx="1384">
                  <c:v>2025/12/11</c:v>
                </c:pt>
                <c:pt idx="1385">
                  <c:v>2025/12/12</c:v>
                </c:pt>
                <c:pt idx="1386">
                  <c:v>2025/12/15</c:v>
                </c:pt>
                <c:pt idx="1387">
                  <c:v>2025/12/16</c:v>
                </c:pt>
                <c:pt idx="1388">
                  <c:v>2025/12/17</c:v>
                </c:pt>
                <c:pt idx="1389">
                  <c:v>2025/12/18</c:v>
                </c:pt>
                <c:pt idx="1390">
                  <c:v>2025/12/19</c:v>
                </c:pt>
                <c:pt idx="1391">
                  <c:v>2025/12/22</c:v>
                </c:pt>
                <c:pt idx="1392">
                  <c:v>2025/12/23</c:v>
                </c:pt>
                <c:pt idx="1393">
                  <c:v>2025/12/24</c:v>
                </c:pt>
                <c:pt idx="1394">
                  <c:v>2025/12/26</c:v>
                </c:pt>
                <c:pt idx="1395">
                  <c:v>2025/12/29</c:v>
                </c:pt>
                <c:pt idx="1396">
                  <c:v>2025/12/30</c:v>
                </c:pt>
                <c:pt idx="1397">
                  <c:v>2025/12/31</c:v>
                </c:pt>
              </c:strCache>
            </c:strRef>
          </c:cat>
          <c:val>
            <c:numRef>
              <c:f>Equity_Curve!$B$2:$B$1399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33597922.54275</c:v>
                </c:pt>
                <c:pt idx="29">
                  <c:v>33141472.54275</c:v>
                </c:pt>
                <c:pt idx="30">
                  <c:v>35025232.54275</c:v>
                </c:pt>
                <c:pt idx="31">
                  <c:v>34464232.54275</c:v>
                </c:pt>
                <c:pt idx="32">
                  <c:v>34620322.54275</c:v>
                </c:pt>
                <c:pt idx="33">
                  <c:v>34368212.54275</c:v>
                </c:pt>
                <c:pt idx="34">
                  <c:v>34489332.54275</c:v>
                </c:pt>
                <c:pt idx="35">
                  <c:v>36777512.54275</c:v>
                </c:pt>
                <c:pt idx="36">
                  <c:v>35757142.54275</c:v>
                </c:pt>
                <c:pt idx="37">
                  <c:v>35716480.55325001</c:v>
                </c:pt>
                <c:pt idx="38">
                  <c:v>37464420.55325001</c:v>
                </c:pt>
                <c:pt idx="39">
                  <c:v>38764330.55325001</c:v>
                </c:pt>
                <c:pt idx="40">
                  <c:v>40461650.55325001</c:v>
                </c:pt>
                <c:pt idx="41">
                  <c:v>42005460.55325001</c:v>
                </c:pt>
                <c:pt idx="42">
                  <c:v>42894650.55325001</c:v>
                </c:pt>
                <c:pt idx="43">
                  <c:v>41651010.55325001</c:v>
                </c:pt>
                <c:pt idx="44">
                  <c:v>42713190.55325001</c:v>
                </c:pt>
                <c:pt idx="45">
                  <c:v>43192040.55325001</c:v>
                </c:pt>
                <c:pt idx="46">
                  <c:v>43109960.55325001</c:v>
                </c:pt>
                <c:pt idx="47">
                  <c:v>43310980.55325001</c:v>
                </c:pt>
                <c:pt idx="48">
                  <c:v>46250820.55325001</c:v>
                </c:pt>
                <c:pt idx="49">
                  <c:v>45376170.55325001</c:v>
                </c:pt>
                <c:pt idx="50">
                  <c:v>45699600.55325001</c:v>
                </c:pt>
                <c:pt idx="51">
                  <c:v>45951500.55325001</c:v>
                </c:pt>
                <c:pt idx="52">
                  <c:v>46451710.55325001</c:v>
                </c:pt>
                <c:pt idx="53">
                  <c:v>44627900.55325001</c:v>
                </c:pt>
                <c:pt idx="54">
                  <c:v>44204115.38250001</c:v>
                </c:pt>
                <c:pt idx="55">
                  <c:v>45426516.539</c:v>
                </c:pt>
                <c:pt idx="56">
                  <c:v>47146276.539</c:v>
                </c:pt>
                <c:pt idx="57">
                  <c:v>46538756.539</c:v>
                </c:pt>
                <c:pt idx="58">
                  <c:v>47550316.539</c:v>
                </c:pt>
                <c:pt idx="59">
                  <c:v>47530926.539</c:v>
                </c:pt>
                <c:pt idx="60">
                  <c:v>48744516.539</c:v>
                </c:pt>
                <c:pt idx="61">
                  <c:v>49908936.539</c:v>
                </c:pt>
                <c:pt idx="62">
                  <c:v>47320106.539</c:v>
                </c:pt>
                <c:pt idx="63">
                  <c:v>49365716.539</c:v>
                </c:pt>
                <c:pt idx="64">
                  <c:v>48655871.915</c:v>
                </c:pt>
                <c:pt idx="65">
                  <c:v>47549591.915</c:v>
                </c:pt>
                <c:pt idx="66">
                  <c:v>47856900.636</c:v>
                </c:pt>
                <c:pt idx="67">
                  <c:v>46746740.636</c:v>
                </c:pt>
                <c:pt idx="68">
                  <c:v>46820300.636</c:v>
                </c:pt>
                <c:pt idx="69">
                  <c:v>48460374.324</c:v>
                </c:pt>
                <c:pt idx="70">
                  <c:v>48575574.324</c:v>
                </c:pt>
                <c:pt idx="71">
                  <c:v>49230774.324</c:v>
                </c:pt>
                <c:pt idx="72">
                  <c:v>50348574.324</c:v>
                </c:pt>
                <c:pt idx="73">
                  <c:v>49934942.51025</c:v>
                </c:pt>
                <c:pt idx="74">
                  <c:v>48472792.51025</c:v>
                </c:pt>
                <c:pt idx="75">
                  <c:v>50454351.84775001</c:v>
                </c:pt>
                <c:pt idx="76">
                  <c:v>50448651.84775001</c:v>
                </c:pt>
                <c:pt idx="77">
                  <c:v>50672001.84775001</c:v>
                </c:pt>
                <c:pt idx="78">
                  <c:v>51286201.84775001</c:v>
                </c:pt>
                <c:pt idx="79">
                  <c:v>51585151.84775001</c:v>
                </c:pt>
                <c:pt idx="80">
                  <c:v>52231251.84775001</c:v>
                </c:pt>
                <c:pt idx="81">
                  <c:v>52895051.84775001</c:v>
                </c:pt>
                <c:pt idx="82">
                  <c:v>52109397.61650001</c:v>
                </c:pt>
                <c:pt idx="83">
                  <c:v>51469497.61650001</c:v>
                </c:pt>
                <c:pt idx="84">
                  <c:v>50820197.61650001</c:v>
                </c:pt>
                <c:pt idx="85">
                  <c:v>49868697.61650001</c:v>
                </c:pt>
                <c:pt idx="86">
                  <c:v>50063297.61650001</c:v>
                </c:pt>
                <c:pt idx="87">
                  <c:v>50657558.93650001</c:v>
                </c:pt>
                <c:pt idx="88">
                  <c:v>51372108.93650001</c:v>
                </c:pt>
                <c:pt idx="89">
                  <c:v>52281158.93650001</c:v>
                </c:pt>
                <c:pt idx="90">
                  <c:v>52428208.93650001</c:v>
                </c:pt>
                <c:pt idx="91">
                  <c:v>51299983.8475</c:v>
                </c:pt>
                <c:pt idx="92">
                  <c:v>52003073.8475</c:v>
                </c:pt>
                <c:pt idx="93">
                  <c:v>52675533.8475</c:v>
                </c:pt>
                <c:pt idx="94">
                  <c:v>55190173.8475</c:v>
                </c:pt>
                <c:pt idx="95">
                  <c:v>54586683.8475</c:v>
                </c:pt>
                <c:pt idx="96">
                  <c:v>54641753.8475</c:v>
                </c:pt>
                <c:pt idx="97">
                  <c:v>54187143.8475</c:v>
                </c:pt>
                <c:pt idx="98">
                  <c:v>55319523.8475</c:v>
                </c:pt>
                <c:pt idx="99">
                  <c:v>54289103.8475</c:v>
                </c:pt>
                <c:pt idx="100">
                  <c:v>55052453.035</c:v>
                </c:pt>
                <c:pt idx="101">
                  <c:v>55484193.035</c:v>
                </c:pt>
                <c:pt idx="102">
                  <c:v>55660823.035</c:v>
                </c:pt>
                <c:pt idx="103">
                  <c:v>54039283.035</c:v>
                </c:pt>
                <c:pt idx="104">
                  <c:v>54407369.54125001</c:v>
                </c:pt>
                <c:pt idx="105">
                  <c:v>55066979.54125001</c:v>
                </c:pt>
                <c:pt idx="106">
                  <c:v>54152949.54125001</c:v>
                </c:pt>
                <c:pt idx="107">
                  <c:v>52836129.54125001</c:v>
                </c:pt>
                <c:pt idx="108">
                  <c:v>52026723.13825001</c:v>
                </c:pt>
                <c:pt idx="109">
                  <c:v>52206884.87875</c:v>
                </c:pt>
                <c:pt idx="110">
                  <c:v>51949274.87875</c:v>
                </c:pt>
                <c:pt idx="111">
                  <c:v>52395464.87875</c:v>
                </c:pt>
                <c:pt idx="112">
                  <c:v>51802724.87875</c:v>
                </c:pt>
                <c:pt idx="113">
                  <c:v>51033464.87875</c:v>
                </c:pt>
                <c:pt idx="114">
                  <c:v>51123944.87875</c:v>
                </c:pt>
                <c:pt idx="115">
                  <c:v>51309284.87875</c:v>
                </c:pt>
                <c:pt idx="116">
                  <c:v>50260364.87875</c:v>
                </c:pt>
                <c:pt idx="117">
                  <c:v>49416260.41450001</c:v>
                </c:pt>
                <c:pt idx="118">
                  <c:v>50064265.42375001</c:v>
                </c:pt>
                <c:pt idx="119">
                  <c:v>49833905.42375001</c:v>
                </c:pt>
                <c:pt idx="120">
                  <c:v>50039615.42375001</c:v>
                </c:pt>
                <c:pt idx="121">
                  <c:v>50654685.42375001</c:v>
                </c:pt>
                <c:pt idx="122">
                  <c:v>50894815.42375001</c:v>
                </c:pt>
                <c:pt idx="123">
                  <c:v>51166945.42375001</c:v>
                </c:pt>
                <c:pt idx="124">
                  <c:v>50674675.42375001</c:v>
                </c:pt>
                <c:pt idx="125">
                  <c:v>50436965.42375001</c:v>
                </c:pt>
                <c:pt idx="126">
                  <c:v>51255325.42375001</c:v>
                </c:pt>
                <c:pt idx="127">
                  <c:v>51013443.767</c:v>
                </c:pt>
                <c:pt idx="128">
                  <c:v>50310123.767</c:v>
                </c:pt>
                <c:pt idx="129">
                  <c:v>50076873.767</c:v>
                </c:pt>
                <c:pt idx="130">
                  <c:v>50080933.767</c:v>
                </c:pt>
                <c:pt idx="131">
                  <c:v>50784643.767</c:v>
                </c:pt>
                <c:pt idx="132">
                  <c:v>51335693.767</c:v>
                </c:pt>
                <c:pt idx="133">
                  <c:v>51421463.767</c:v>
                </c:pt>
                <c:pt idx="134">
                  <c:v>51066963.767</c:v>
                </c:pt>
                <c:pt idx="135">
                  <c:v>51907323.767</c:v>
                </c:pt>
                <c:pt idx="136">
                  <c:v>51773866.21275001</c:v>
                </c:pt>
                <c:pt idx="137">
                  <c:v>51395896.21275001</c:v>
                </c:pt>
                <c:pt idx="138">
                  <c:v>51576146.21275001</c:v>
                </c:pt>
                <c:pt idx="139">
                  <c:v>50960916.21275001</c:v>
                </c:pt>
                <c:pt idx="140">
                  <c:v>51648476.21275001</c:v>
                </c:pt>
                <c:pt idx="141">
                  <c:v>52368916.21275001</c:v>
                </c:pt>
                <c:pt idx="142">
                  <c:v>52742616.21275001</c:v>
                </c:pt>
                <c:pt idx="143">
                  <c:v>52943306.21275001</c:v>
                </c:pt>
                <c:pt idx="144">
                  <c:v>53048486.21275001</c:v>
                </c:pt>
                <c:pt idx="145">
                  <c:v>55069861.5335</c:v>
                </c:pt>
                <c:pt idx="146">
                  <c:v>53770231.5335</c:v>
                </c:pt>
                <c:pt idx="147">
                  <c:v>55483411.5335</c:v>
                </c:pt>
                <c:pt idx="148">
                  <c:v>54892121.5335</c:v>
                </c:pt>
                <c:pt idx="149">
                  <c:v>55178011.5335</c:v>
                </c:pt>
                <c:pt idx="150">
                  <c:v>56822511.5335</c:v>
                </c:pt>
                <c:pt idx="151">
                  <c:v>56670761.5335</c:v>
                </c:pt>
                <c:pt idx="152">
                  <c:v>58582081.5335</c:v>
                </c:pt>
                <c:pt idx="153">
                  <c:v>58913201.5335</c:v>
                </c:pt>
                <c:pt idx="154">
                  <c:v>58365574.88850001</c:v>
                </c:pt>
                <c:pt idx="155">
                  <c:v>58922094.88850001</c:v>
                </c:pt>
                <c:pt idx="156">
                  <c:v>58278634.88850001</c:v>
                </c:pt>
                <c:pt idx="157">
                  <c:v>59350434.88850001</c:v>
                </c:pt>
                <c:pt idx="158">
                  <c:v>59421594.88850001</c:v>
                </c:pt>
                <c:pt idx="159">
                  <c:v>60344724.88850001</c:v>
                </c:pt>
                <c:pt idx="160">
                  <c:v>60825444.88850001</c:v>
                </c:pt>
                <c:pt idx="161">
                  <c:v>59915724.88850001</c:v>
                </c:pt>
                <c:pt idx="162">
                  <c:v>59038104.88850001</c:v>
                </c:pt>
                <c:pt idx="163">
                  <c:v>59170974.11525</c:v>
                </c:pt>
                <c:pt idx="164">
                  <c:v>60467514.11525</c:v>
                </c:pt>
                <c:pt idx="165">
                  <c:v>60446664.11525</c:v>
                </c:pt>
                <c:pt idx="166">
                  <c:v>60964044.11525</c:v>
                </c:pt>
                <c:pt idx="167">
                  <c:v>61634214.11525</c:v>
                </c:pt>
                <c:pt idx="168">
                  <c:v>60356774.11525</c:v>
                </c:pt>
                <c:pt idx="169">
                  <c:v>59816964.11525</c:v>
                </c:pt>
                <c:pt idx="170">
                  <c:v>59999144.11525</c:v>
                </c:pt>
                <c:pt idx="171">
                  <c:v>59024664.11525</c:v>
                </c:pt>
                <c:pt idx="172">
                  <c:v>59767625.7195</c:v>
                </c:pt>
                <c:pt idx="173">
                  <c:v>59298275.7195</c:v>
                </c:pt>
                <c:pt idx="174">
                  <c:v>59606915.7195</c:v>
                </c:pt>
                <c:pt idx="175">
                  <c:v>60067025.7195</c:v>
                </c:pt>
                <c:pt idx="176">
                  <c:v>58852235.7195</c:v>
                </c:pt>
                <c:pt idx="177">
                  <c:v>59380925.7195</c:v>
                </c:pt>
                <c:pt idx="178">
                  <c:v>59700425.7195</c:v>
                </c:pt>
                <c:pt idx="179">
                  <c:v>60343955.7195</c:v>
                </c:pt>
                <c:pt idx="180">
                  <c:v>61816145.7195</c:v>
                </c:pt>
                <c:pt idx="181">
                  <c:v>62530756.473</c:v>
                </c:pt>
                <c:pt idx="182">
                  <c:v>62321886.473</c:v>
                </c:pt>
                <c:pt idx="183">
                  <c:v>63801306.473</c:v>
                </c:pt>
                <c:pt idx="184">
                  <c:v>65902116.473</c:v>
                </c:pt>
                <c:pt idx="185">
                  <c:v>65775776.473</c:v>
                </c:pt>
                <c:pt idx="186">
                  <c:v>63550186.473</c:v>
                </c:pt>
                <c:pt idx="187">
                  <c:v>61752272.6765</c:v>
                </c:pt>
                <c:pt idx="188">
                  <c:v>62299226.314</c:v>
                </c:pt>
                <c:pt idx="189">
                  <c:v>62317146.314</c:v>
                </c:pt>
                <c:pt idx="190">
                  <c:v>61834650.76749999</c:v>
                </c:pt>
                <c:pt idx="191">
                  <c:v>61297380.76749999</c:v>
                </c:pt>
                <c:pt idx="192">
                  <c:v>60929980.76749999</c:v>
                </c:pt>
                <c:pt idx="193">
                  <c:v>60354280.76749999</c:v>
                </c:pt>
                <c:pt idx="194">
                  <c:v>60640049.61899999</c:v>
                </c:pt>
                <c:pt idx="195">
                  <c:v>61026689.61899999</c:v>
                </c:pt>
                <c:pt idx="196">
                  <c:v>60660659.61899999</c:v>
                </c:pt>
                <c:pt idx="197">
                  <c:v>61494629.61899999</c:v>
                </c:pt>
                <c:pt idx="198">
                  <c:v>62128509.61899999</c:v>
                </c:pt>
                <c:pt idx="199">
                  <c:v>61663773.55699999</c:v>
                </c:pt>
                <c:pt idx="200">
                  <c:v>59955873.55699999</c:v>
                </c:pt>
                <c:pt idx="201">
                  <c:v>60868223.55699999</c:v>
                </c:pt>
                <c:pt idx="202">
                  <c:v>60455123.55699999</c:v>
                </c:pt>
                <c:pt idx="203">
                  <c:v>59380933.55699999</c:v>
                </c:pt>
                <c:pt idx="204">
                  <c:v>59410393.55699999</c:v>
                </c:pt>
                <c:pt idx="205">
                  <c:v>59903531.94774999</c:v>
                </c:pt>
                <c:pt idx="206">
                  <c:v>60107111.94774999</c:v>
                </c:pt>
                <c:pt idx="207">
                  <c:v>59239879.78974999</c:v>
                </c:pt>
                <c:pt idx="208">
                  <c:v>59526715.24674998</c:v>
                </c:pt>
                <c:pt idx="209">
                  <c:v>61411875.24674998</c:v>
                </c:pt>
                <c:pt idx="210">
                  <c:v>62072675.24674998</c:v>
                </c:pt>
                <c:pt idx="211">
                  <c:v>61274415.24674998</c:v>
                </c:pt>
                <c:pt idx="212">
                  <c:v>61570795.24674998</c:v>
                </c:pt>
                <c:pt idx="213">
                  <c:v>61540735.24674998</c:v>
                </c:pt>
                <c:pt idx="214">
                  <c:v>61082295.24674998</c:v>
                </c:pt>
                <c:pt idx="215">
                  <c:v>60912355.24674998</c:v>
                </c:pt>
                <c:pt idx="216">
                  <c:v>60706815.24674998</c:v>
                </c:pt>
                <c:pt idx="217">
                  <c:v>60302368.32824998</c:v>
                </c:pt>
                <c:pt idx="218">
                  <c:v>59997328.32824998</c:v>
                </c:pt>
                <c:pt idx="219">
                  <c:v>59971888.32824998</c:v>
                </c:pt>
                <c:pt idx="220">
                  <c:v>59312548.32824998</c:v>
                </c:pt>
                <c:pt idx="221">
                  <c:v>59892828.32824998</c:v>
                </c:pt>
                <c:pt idx="222">
                  <c:v>60070108.32824998</c:v>
                </c:pt>
                <c:pt idx="223">
                  <c:v>60160828.32824998</c:v>
                </c:pt>
                <c:pt idx="224">
                  <c:v>60715488.32824998</c:v>
                </c:pt>
                <c:pt idx="225">
                  <c:v>61359128.32824998</c:v>
                </c:pt>
                <c:pt idx="226">
                  <c:v>60991040.82799998</c:v>
                </c:pt>
                <c:pt idx="227">
                  <c:v>61054820.82799998</c:v>
                </c:pt>
                <c:pt idx="228">
                  <c:v>61218030.82799998</c:v>
                </c:pt>
                <c:pt idx="229">
                  <c:v>62118820.82799998</c:v>
                </c:pt>
                <c:pt idx="230">
                  <c:v>62237970.82799998</c:v>
                </c:pt>
                <c:pt idx="231">
                  <c:v>61389420.82799998</c:v>
                </c:pt>
                <c:pt idx="232">
                  <c:v>60916990.82799998</c:v>
                </c:pt>
                <c:pt idx="233">
                  <c:v>60960550.82799998</c:v>
                </c:pt>
                <c:pt idx="234">
                  <c:v>61349030.82799998</c:v>
                </c:pt>
                <c:pt idx="235">
                  <c:v>61064107.06499998</c:v>
                </c:pt>
                <c:pt idx="236">
                  <c:v>61505967.06499998</c:v>
                </c:pt>
                <c:pt idx="237">
                  <c:v>61628567.06499998</c:v>
                </c:pt>
                <c:pt idx="238">
                  <c:v>62074947.06499998</c:v>
                </c:pt>
                <c:pt idx="239">
                  <c:v>62151967.06499998</c:v>
                </c:pt>
                <c:pt idx="240">
                  <c:v>62751767.06499998</c:v>
                </c:pt>
                <c:pt idx="241">
                  <c:v>62279157.06499998</c:v>
                </c:pt>
                <c:pt idx="242">
                  <c:v>62501997.06499998</c:v>
                </c:pt>
                <c:pt idx="243">
                  <c:v>62206717.06499998</c:v>
                </c:pt>
                <c:pt idx="244">
                  <c:v>61079545.66524997</c:v>
                </c:pt>
                <c:pt idx="245">
                  <c:v>59989195.66524997</c:v>
                </c:pt>
                <c:pt idx="246">
                  <c:v>60484375.66524997</c:v>
                </c:pt>
                <c:pt idx="247">
                  <c:v>61050915.66524997</c:v>
                </c:pt>
                <c:pt idx="248">
                  <c:v>60106045.66524997</c:v>
                </c:pt>
                <c:pt idx="249">
                  <c:v>59475105.66524997</c:v>
                </c:pt>
                <c:pt idx="250">
                  <c:v>59913739.49124998</c:v>
                </c:pt>
                <c:pt idx="251">
                  <c:v>60380379.49124998</c:v>
                </c:pt>
                <c:pt idx="252">
                  <c:v>60135319.49124998</c:v>
                </c:pt>
                <c:pt idx="253">
                  <c:v>60263460.15799998</c:v>
                </c:pt>
                <c:pt idx="254">
                  <c:v>62737690.15799998</c:v>
                </c:pt>
                <c:pt idx="255">
                  <c:v>62724760.15799998</c:v>
                </c:pt>
                <c:pt idx="256">
                  <c:v>62544420.15799998</c:v>
                </c:pt>
                <c:pt idx="257">
                  <c:v>63413840.15799998</c:v>
                </c:pt>
                <c:pt idx="258">
                  <c:v>65127160.15799998</c:v>
                </c:pt>
                <c:pt idx="259">
                  <c:v>62071350.15799998</c:v>
                </c:pt>
                <c:pt idx="260">
                  <c:v>63261420.15799998</c:v>
                </c:pt>
                <c:pt idx="261">
                  <c:v>63571500.15799998</c:v>
                </c:pt>
                <c:pt idx="262">
                  <c:v>64408235.01549998</c:v>
                </c:pt>
                <c:pt idx="263">
                  <c:v>67427915.01549998</c:v>
                </c:pt>
                <c:pt idx="264">
                  <c:v>66687965.01549998</c:v>
                </c:pt>
                <c:pt idx="265">
                  <c:v>63708595.01549998</c:v>
                </c:pt>
                <c:pt idx="266">
                  <c:v>61790839.40024998</c:v>
                </c:pt>
                <c:pt idx="267">
                  <c:v>60792816.89074998</c:v>
                </c:pt>
                <c:pt idx="268">
                  <c:v>60792816.89074998</c:v>
                </c:pt>
                <c:pt idx="269">
                  <c:v>60792816.89074998</c:v>
                </c:pt>
                <c:pt idx="270">
                  <c:v>60792816.89074998</c:v>
                </c:pt>
                <c:pt idx="271">
                  <c:v>60750885.06874998</c:v>
                </c:pt>
                <c:pt idx="272">
                  <c:v>61144085.06874998</c:v>
                </c:pt>
                <c:pt idx="273">
                  <c:v>61274685.06874998</c:v>
                </c:pt>
                <c:pt idx="274">
                  <c:v>61751655.06874998</c:v>
                </c:pt>
                <c:pt idx="275">
                  <c:v>62099055.06874998</c:v>
                </c:pt>
                <c:pt idx="276">
                  <c:v>62242725.06874998</c:v>
                </c:pt>
                <c:pt idx="277">
                  <c:v>62333185.06874998</c:v>
                </c:pt>
                <c:pt idx="278">
                  <c:v>62448645.06874998</c:v>
                </c:pt>
                <c:pt idx="279">
                  <c:v>63113145.06874998</c:v>
                </c:pt>
                <c:pt idx="280">
                  <c:v>62247473.00099998</c:v>
                </c:pt>
                <c:pt idx="281">
                  <c:v>62691653.00099998</c:v>
                </c:pt>
                <c:pt idx="282">
                  <c:v>62028083.00099998</c:v>
                </c:pt>
                <c:pt idx="283">
                  <c:v>62030963.00099998</c:v>
                </c:pt>
                <c:pt idx="284">
                  <c:v>62959613.00099998</c:v>
                </c:pt>
                <c:pt idx="285">
                  <c:v>62593253.00099998</c:v>
                </c:pt>
                <c:pt idx="286">
                  <c:v>62974813.00099998</c:v>
                </c:pt>
                <c:pt idx="287">
                  <c:v>64244443.00099998</c:v>
                </c:pt>
                <c:pt idx="288">
                  <c:v>65674883.00099998</c:v>
                </c:pt>
                <c:pt idx="289">
                  <c:v>66192463.54849999</c:v>
                </c:pt>
                <c:pt idx="290">
                  <c:v>66633583.54849999</c:v>
                </c:pt>
                <c:pt idx="291">
                  <c:v>68073433.54849999</c:v>
                </c:pt>
                <c:pt idx="292">
                  <c:v>70433893.54849999</c:v>
                </c:pt>
                <c:pt idx="293">
                  <c:v>70249333.54849999</c:v>
                </c:pt>
                <c:pt idx="294">
                  <c:v>68000593.54849999</c:v>
                </c:pt>
                <c:pt idx="295">
                  <c:v>70496623.54849999</c:v>
                </c:pt>
                <c:pt idx="296">
                  <c:v>72519793.54849999</c:v>
                </c:pt>
                <c:pt idx="297">
                  <c:v>75410113.54849999</c:v>
                </c:pt>
                <c:pt idx="298">
                  <c:v>76093052.5235</c:v>
                </c:pt>
                <c:pt idx="299">
                  <c:v>79681042.5235</c:v>
                </c:pt>
                <c:pt idx="300">
                  <c:v>81008662.5235</c:v>
                </c:pt>
                <c:pt idx="301">
                  <c:v>80900032.5235</c:v>
                </c:pt>
                <c:pt idx="302">
                  <c:v>81219522.5235</c:v>
                </c:pt>
                <c:pt idx="303">
                  <c:v>81489514.56499998</c:v>
                </c:pt>
                <c:pt idx="304">
                  <c:v>81036264.56499998</c:v>
                </c:pt>
                <c:pt idx="305">
                  <c:v>81850834.56499998</c:v>
                </c:pt>
                <c:pt idx="306">
                  <c:v>80962464.56499998</c:v>
                </c:pt>
                <c:pt idx="307">
                  <c:v>81681210.65299998</c:v>
                </c:pt>
                <c:pt idx="308">
                  <c:v>80568320.65299998</c:v>
                </c:pt>
                <c:pt idx="309">
                  <c:v>79169930.65299998</c:v>
                </c:pt>
                <c:pt idx="310">
                  <c:v>79826836.13699998</c:v>
                </c:pt>
                <c:pt idx="311">
                  <c:v>79812136.13699998</c:v>
                </c:pt>
                <c:pt idx="312">
                  <c:v>80542816.13699998</c:v>
                </c:pt>
                <c:pt idx="313">
                  <c:v>81171046.13699998</c:v>
                </c:pt>
                <c:pt idx="314">
                  <c:v>79941706.13699998</c:v>
                </c:pt>
                <c:pt idx="315">
                  <c:v>80415916.13699998</c:v>
                </c:pt>
                <c:pt idx="316">
                  <c:v>80198195.73299998</c:v>
                </c:pt>
                <c:pt idx="317">
                  <c:v>80106885.73299998</c:v>
                </c:pt>
                <c:pt idx="318">
                  <c:v>79230665.73299998</c:v>
                </c:pt>
                <c:pt idx="319">
                  <c:v>78458625.73299998</c:v>
                </c:pt>
                <c:pt idx="320">
                  <c:v>79574381.35074998</c:v>
                </c:pt>
                <c:pt idx="321">
                  <c:v>79401481.35074998</c:v>
                </c:pt>
                <c:pt idx="322">
                  <c:v>80013761.35074998</c:v>
                </c:pt>
                <c:pt idx="323">
                  <c:v>80137281.35074998</c:v>
                </c:pt>
                <c:pt idx="324">
                  <c:v>80133281.35074998</c:v>
                </c:pt>
                <c:pt idx="325">
                  <c:v>79358704.88549998</c:v>
                </c:pt>
                <c:pt idx="326">
                  <c:v>79244884.88549998</c:v>
                </c:pt>
                <c:pt idx="327">
                  <c:v>78506894.88549998</c:v>
                </c:pt>
                <c:pt idx="328">
                  <c:v>78614904.88549998</c:v>
                </c:pt>
                <c:pt idx="329">
                  <c:v>77976974.88549998</c:v>
                </c:pt>
                <c:pt idx="330">
                  <c:v>78105014.88549998</c:v>
                </c:pt>
                <c:pt idx="331">
                  <c:v>76806504.88549998</c:v>
                </c:pt>
                <c:pt idx="332">
                  <c:v>77009955.72149999</c:v>
                </c:pt>
                <c:pt idx="333">
                  <c:v>76475645.72149999</c:v>
                </c:pt>
                <c:pt idx="334">
                  <c:v>76833663.46899998</c:v>
                </c:pt>
                <c:pt idx="335">
                  <c:v>76491563.46899998</c:v>
                </c:pt>
                <c:pt idx="336">
                  <c:v>76462443.46899998</c:v>
                </c:pt>
                <c:pt idx="337">
                  <c:v>76797783.46899998</c:v>
                </c:pt>
                <c:pt idx="338">
                  <c:v>77231903.46899998</c:v>
                </c:pt>
                <c:pt idx="339">
                  <c:v>77294393.46899998</c:v>
                </c:pt>
                <c:pt idx="340">
                  <c:v>77129473.46899998</c:v>
                </c:pt>
                <c:pt idx="341">
                  <c:v>77735433.46899998</c:v>
                </c:pt>
                <c:pt idx="342">
                  <c:v>78057923.46899998</c:v>
                </c:pt>
                <c:pt idx="343">
                  <c:v>78008144.24349996</c:v>
                </c:pt>
                <c:pt idx="344">
                  <c:v>78322824.24349996</c:v>
                </c:pt>
                <c:pt idx="345">
                  <c:v>78105564.24349996</c:v>
                </c:pt>
                <c:pt idx="346">
                  <c:v>78149284.24349996</c:v>
                </c:pt>
                <c:pt idx="347">
                  <c:v>78437184.24349996</c:v>
                </c:pt>
                <c:pt idx="348">
                  <c:v>79111424.24349996</c:v>
                </c:pt>
                <c:pt idx="349">
                  <c:v>78701364.24349996</c:v>
                </c:pt>
                <c:pt idx="350">
                  <c:v>78635424.24349996</c:v>
                </c:pt>
                <c:pt idx="351">
                  <c:v>80633024.24349996</c:v>
                </c:pt>
                <c:pt idx="352">
                  <c:v>80346567.75949997</c:v>
                </c:pt>
                <c:pt idx="353">
                  <c:v>81086967.75949997</c:v>
                </c:pt>
                <c:pt idx="354">
                  <c:v>81430607.75949997</c:v>
                </c:pt>
                <c:pt idx="355">
                  <c:v>81342227.75949997</c:v>
                </c:pt>
                <c:pt idx="356">
                  <c:v>81667907.75949997</c:v>
                </c:pt>
                <c:pt idx="357">
                  <c:v>81381947.75949997</c:v>
                </c:pt>
                <c:pt idx="358">
                  <c:v>82991687.75949997</c:v>
                </c:pt>
                <c:pt idx="359">
                  <c:v>83091487.75949997</c:v>
                </c:pt>
                <c:pt idx="360">
                  <c:v>83128427.75949997</c:v>
                </c:pt>
                <c:pt idx="361">
                  <c:v>82849672.97899997</c:v>
                </c:pt>
                <c:pt idx="362">
                  <c:v>81342572.97899997</c:v>
                </c:pt>
                <c:pt idx="363">
                  <c:v>82877232.97899997</c:v>
                </c:pt>
                <c:pt idx="364">
                  <c:v>81260592.97899997</c:v>
                </c:pt>
                <c:pt idx="365">
                  <c:v>80463592.97899997</c:v>
                </c:pt>
                <c:pt idx="366">
                  <c:v>81668771.45199998</c:v>
                </c:pt>
                <c:pt idx="367">
                  <c:v>81097031.45199998</c:v>
                </c:pt>
                <c:pt idx="368">
                  <c:v>82530951.45199998</c:v>
                </c:pt>
                <c:pt idx="369">
                  <c:v>82717171.45199998</c:v>
                </c:pt>
                <c:pt idx="370">
                  <c:v>83154365.04999998</c:v>
                </c:pt>
                <c:pt idx="371">
                  <c:v>81570805.04999998</c:v>
                </c:pt>
                <c:pt idx="372">
                  <c:v>80977685.04999998</c:v>
                </c:pt>
                <c:pt idx="373">
                  <c:v>81081085.75549999</c:v>
                </c:pt>
                <c:pt idx="374">
                  <c:v>80832925.75549999</c:v>
                </c:pt>
                <c:pt idx="375">
                  <c:v>81676445.75549999</c:v>
                </c:pt>
                <c:pt idx="376">
                  <c:v>82131005.75549999</c:v>
                </c:pt>
                <c:pt idx="377">
                  <c:v>82454705.75549999</c:v>
                </c:pt>
                <c:pt idx="378">
                  <c:v>82824185.75549999</c:v>
                </c:pt>
                <c:pt idx="379">
                  <c:v>82783724.60449998</c:v>
                </c:pt>
                <c:pt idx="380">
                  <c:v>82300384.60449998</c:v>
                </c:pt>
                <c:pt idx="381">
                  <c:v>83776614.60449998</c:v>
                </c:pt>
                <c:pt idx="382">
                  <c:v>84537824.60449998</c:v>
                </c:pt>
                <c:pt idx="383">
                  <c:v>85764904.60449998</c:v>
                </c:pt>
                <c:pt idx="384">
                  <c:v>88621994.60449998</c:v>
                </c:pt>
                <c:pt idx="385">
                  <c:v>88178114.60449998</c:v>
                </c:pt>
                <c:pt idx="386">
                  <c:v>89504604.60449998</c:v>
                </c:pt>
                <c:pt idx="387">
                  <c:v>88568054.60449998</c:v>
                </c:pt>
                <c:pt idx="388">
                  <c:v>89627081.76449998</c:v>
                </c:pt>
                <c:pt idx="389">
                  <c:v>90005211.76449998</c:v>
                </c:pt>
                <c:pt idx="390">
                  <c:v>89435811.76449998</c:v>
                </c:pt>
                <c:pt idx="391">
                  <c:v>91686231.76449998</c:v>
                </c:pt>
                <c:pt idx="392">
                  <c:v>91486441.76449998</c:v>
                </c:pt>
                <c:pt idx="393">
                  <c:v>94171721.76449998</c:v>
                </c:pt>
                <c:pt idx="394">
                  <c:v>96864931.76449998</c:v>
                </c:pt>
                <c:pt idx="395">
                  <c:v>95979231.76449998</c:v>
                </c:pt>
                <c:pt idx="396">
                  <c:v>95403441.76449998</c:v>
                </c:pt>
                <c:pt idx="397">
                  <c:v>94363184.41224998</c:v>
                </c:pt>
                <c:pt idx="398">
                  <c:v>96517404.41224998</c:v>
                </c:pt>
                <c:pt idx="399">
                  <c:v>95324774.41224998</c:v>
                </c:pt>
                <c:pt idx="400">
                  <c:v>93058854.41224998</c:v>
                </c:pt>
                <c:pt idx="401">
                  <c:v>95262204.41224998</c:v>
                </c:pt>
                <c:pt idx="402">
                  <c:v>94153444.41224998</c:v>
                </c:pt>
                <c:pt idx="403">
                  <c:v>93291264.41224998</c:v>
                </c:pt>
                <c:pt idx="404">
                  <c:v>92312453.06299998</c:v>
                </c:pt>
                <c:pt idx="405">
                  <c:v>92147528.08999997</c:v>
                </c:pt>
                <c:pt idx="406">
                  <c:v>91172252.77024998</c:v>
                </c:pt>
                <c:pt idx="407">
                  <c:v>90458832.77024998</c:v>
                </c:pt>
                <c:pt idx="408">
                  <c:v>91075332.77024998</c:v>
                </c:pt>
                <c:pt idx="409">
                  <c:v>90785332.77024998</c:v>
                </c:pt>
                <c:pt idx="410">
                  <c:v>91180012.77024998</c:v>
                </c:pt>
                <c:pt idx="411">
                  <c:v>92084332.77024998</c:v>
                </c:pt>
                <c:pt idx="412">
                  <c:v>91836812.77024998</c:v>
                </c:pt>
                <c:pt idx="413">
                  <c:v>92406092.77024998</c:v>
                </c:pt>
                <c:pt idx="414">
                  <c:v>92197232.77024998</c:v>
                </c:pt>
                <c:pt idx="415">
                  <c:v>91581172.57349996</c:v>
                </c:pt>
                <c:pt idx="416">
                  <c:v>91583072.57349996</c:v>
                </c:pt>
                <c:pt idx="417">
                  <c:v>92835722.57349996</c:v>
                </c:pt>
                <c:pt idx="418">
                  <c:v>92552222.57349996</c:v>
                </c:pt>
                <c:pt idx="419">
                  <c:v>92078522.57349996</c:v>
                </c:pt>
                <c:pt idx="420">
                  <c:v>92510972.57349996</c:v>
                </c:pt>
                <c:pt idx="421">
                  <c:v>93366172.57349996</c:v>
                </c:pt>
                <c:pt idx="422">
                  <c:v>93261922.57349996</c:v>
                </c:pt>
                <c:pt idx="423">
                  <c:v>92932122.57349996</c:v>
                </c:pt>
                <c:pt idx="424">
                  <c:v>93243736.33074996</c:v>
                </c:pt>
                <c:pt idx="425">
                  <c:v>93202156.33074996</c:v>
                </c:pt>
                <c:pt idx="426">
                  <c:v>93270576.33074996</c:v>
                </c:pt>
                <c:pt idx="427">
                  <c:v>93565786.33074996</c:v>
                </c:pt>
                <c:pt idx="428">
                  <c:v>93528586.33074996</c:v>
                </c:pt>
                <c:pt idx="429">
                  <c:v>94200276.33074996</c:v>
                </c:pt>
                <c:pt idx="430">
                  <c:v>93827096.33074996</c:v>
                </c:pt>
                <c:pt idx="431">
                  <c:v>93515326.33074996</c:v>
                </c:pt>
                <c:pt idx="432">
                  <c:v>93034076.33074996</c:v>
                </c:pt>
                <c:pt idx="433">
                  <c:v>92842042.85249996</c:v>
                </c:pt>
                <c:pt idx="434">
                  <c:v>92292302.85249996</c:v>
                </c:pt>
                <c:pt idx="435">
                  <c:v>92411332.85249996</c:v>
                </c:pt>
                <c:pt idx="436">
                  <c:v>91762672.85249996</c:v>
                </c:pt>
                <c:pt idx="437">
                  <c:v>91279402.85249996</c:v>
                </c:pt>
                <c:pt idx="438">
                  <c:v>92189082.85249996</c:v>
                </c:pt>
                <c:pt idx="439">
                  <c:v>91753692.85249996</c:v>
                </c:pt>
                <c:pt idx="440">
                  <c:v>91409962.85249996</c:v>
                </c:pt>
                <c:pt idx="441">
                  <c:v>91446682.85249996</c:v>
                </c:pt>
                <c:pt idx="442">
                  <c:v>90367186.88374995</c:v>
                </c:pt>
                <c:pt idx="443">
                  <c:v>89964316.88374995</c:v>
                </c:pt>
                <c:pt idx="444">
                  <c:v>89639896.88374995</c:v>
                </c:pt>
                <c:pt idx="445">
                  <c:v>89593846.88374995</c:v>
                </c:pt>
                <c:pt idx="446">
                  <c:v>89924716.88374995</c:v>
                </c:pt>
                <c:pt idx="447">
                  <c:v>90820846.88374995</c:v>
                </c:pt>
                <c:pt idx="448">
                  <c:v>91290046.88374995</c:v>
                </c:pt>
                <c:pt idx="449">
                  <c:v>90805756.88374995</c:v>
                </c:pt>
                <c:pt idx="450">
                  <c:v>91015426.88374995</c:v>
                </c:pt>
                <c:pt idx="451">
                  <c:v>90454492.45774996</c:v>
                </c:pt>
                <c:pt idx="452">
                  <c:v>89953022.45774996</c:v>
                </c:pt>
                <c:pt idx="453">
                  <c:v>90831162.45774996</c:v>
                </c:pt>
                <c:pt idx="454">
                  <c:v>91815272.45774996</c:v>
                </c:pt>
                <c:pt idx="455">
                  <c:v>91445792.45774996</c:v>
                </c:pt>
                <c:pt idx="456">
                  <c:v>90941492.45774996</c:v>
                </c:pt>
                <c:pt idx="457">
                  <c:v>90233712.45774996</c:v>
                </c:pt>
                <c:pt idx="458">
                  <c:v>91113952.45774996</c:v>
                </c:pt>
                <c:pt idx="459">
                  <c:v>90817412.45774996</c:v>
                </c:pt>
                <c:pt idx="460">
                  <c:v>90789319.30399996</c:v>
                </c:pt>
                <c:pt idx="461">
                  <c:v>90748609.30399996</c:v>
                </c:pt>
                <c:pt idx="462">
                  <c:v>91223099.30399996</c:v>
                </c:pt>
                <c:pt idx="463">
                  <c:v>91852599.30399996</c:v>
                </c:pt>
                <c:pt idx="464">
                  <c:v>91613239.30399996</c:v>
                </c:pt>
                <c:pt idx="465">
                  <c:v>89813269.30399996</c:v>
                </c:pt>
                <c:pt idx="466">
                  <c:v>88841902.28149997</c:v>
                </c:pt>
                <c:pt idx="467">
                  <c:v>90869000.05749997</c:v>
                </c:pt>
                <c:pt idx="468">
                  <c:v>91221080.05749997</c:v>
                </c:pt>
                <c:pt idx="469">
                  <c:v>91426492.88424997</c:v>
                </c:pt>
                <c:pt idx="470">
                  <c:v>91763112.88424997</c:v>
                </c:pt>
                <c:pt idx="471">
                  <c:v>91184722.88424997</c:v>
                </c:pt>
                <c:pt idx="472">
                  <c:v>90362652.88424997</c:v>
                </c:pt>
                <c:pt idx="473">
                  <c:v>91558920.47649997</c:v>
                </c:pt>
                <c:pt idx="474">
                  <c:v>91624310.47649997</c:v>
                </c:pt>
                <c:pt idx="475">
                  <c:v>91213380.47649997</c:v>
                </c:pt>
                <c:pt idx="476">
                  <c:v>91687100.47649997</c:v>
                </c:pt>
                <c:pt idx="477">
                  <c:v>92349190.47649997</c:v>
                </c:pt>
                <c:pt idx="478">
                  <c:v>92178714.24699998</c:v>
                </c:pt>
                <c:pt idx="479">
                  <c:v>92501624.24699998</c:v>
                </c:pt>
                <c:pt idx="480">
                  <c:v>92725234.24699998</c:v>
                </c:pt>
                <c:pt idx="481">
                  <c:v>93046564.24699998</c:v>
                </c:pt>
                <c:pt idx="482">
                  <c:v>92582764.24699998</c:v>
                </c:pt>
                <c:pt idx="483">
                  <c:v>91618384.24699998</c:v>
                </c:pt>
                <c:pt idx="484">
                  <c:v>91146846.69599998</c:v>
                </c:pt>
                <c:pt idx="485">
                  <c:v>91414226.69599998</c:v>
                </c:pt>
                <c:pt idx="486">
                  <c:v>90258956.69599998</c:v>
                </c:pt>
                <c:pt idx="487">
                  <c:v>90646383.39424998</c:v>
                </c:pt>
                <c:pt idx="488">
                  <c:v>91684103.39424998</c:v>
                </c:pt>
                <c:pt idx="489">
                  <c:v>92062553.39424998</c:v>
                </c:pt>
                <c:pt idx="490">
                  <c:v>92146383.39424998</c:v>
                </c:pt>
                <c:pt idx="491">
                  <c:v>92551003.39424998</c:v>
                </c:pt>
                <c:pt idx="492">
                  <c:v>92611283.39424998</c:v>
                </c:pt>
                <c:pt idx="493">
                  <c:v>92242863.39424998</c:v>
                </c:pt>
                <c:pt idx="494">
                  <c:v>91772633.39424998</c:v>
                </c:pt>
                <c:pt idx="495">
                  <c:v>92591833.39424998</c:v>
                </c:pt>
                <c:pt idx="496">
                  <c:v>91973395.32724997</c:v>
                </c:pt>
                <c:pt idx="497">
                  <c:v>92334965.32724997</c:v>
                </c:pt>
                <c:pt idx="498">
                  <c:v>92053695.32724997</c:v>
                </c:pt>
                <c:pt idx="499">
                  <c:v>91384255.32724997</c:v>
                </c:pt>
                <c:pt idx="500">
                  <c:v>91177150.86724997</c:v>
                </c:pt>
                <c:pt idx="501">
                  <c:v>91327610.01699996</c:v>
                </c:pt>
                <c:pt idx="502">
                  <c:v>91473910.01699996</c:v>
                </c:pt>
                <c:pt idx="503">
                  <c:v>91620100.01699996</c:v>
                </c:pt>
                <c:pt idx="504">
                  <c:v>91376340.01699996</c:v>
                </c:pt>
                <c:pt idx="505">
                  <c:v>91484809.12474996</c:v>
                </c:pt>
                <c:pt idx="506">
                  <c:v>90963949.12474996</c:v>
                </c:pt>
                <c:pt idx="507">
                  <c:v>90407119.12474996</c:v>
                </c:pt>
                <c:pt idx="508">
                  <c:v>90543409.12474996</c:v>
                </c:pt>
                <c:pt idx="509">
                  <c:v>90108259.12474996</c:v>
                </c:pt>
                <c:pt idx="510">
                  <c:v>89096569.12474996</c:v>
                </c:pt>
                <c:pt idx="511">
                  <c:v>90419829.12474996</c:v>
                </c:pt>
                <c:pt idx="512">
                  <c:v>89350619.12474996</c:v>
                </c:pt>
                <c:pt idx="513">
                  <c:v>89638819.97674996</c:v>
                </c:pt>
                <c:pt idx="514">
                  <c:v>89320932.18799996</c:v>
                </c:pt>
                <c:pt idx="515">
                  <c:v>89315062.18799996</c:v>
                </c:pt>
                <c:pt idx="516">
                  <c:v>88637402.18799996</c:v>
                </c:pt>
                <c:pt idx="517">
                  <c:v>88417102.18799996</c:v>
                </c:pt>
                <c:pt idx="518">
                  <c:v>87655682.18799996</c:v>
                </c:pt>
                <c:pt idx="519">
                  <c:v>87741332.18799996</c:v>
                </c:pt>
                <c:pt idx="520">
                  <c:v>87209662.18799996</c:v>
                </c:pt>
                <c:pt idx="521">
                  <c:v>87459762.31549996</c:v>
                </c:pt>
                <c:pt idx="522">
                  <c:v>88220932.31549996</c:v>
                </c:pt>
                <c:pt idx="523">
                  <c:v>88876129.68899997</c:v>
                </c:pt>
                <c:pt idx="524">
                  <c:v>89393769.68899997</c:v>
                </c:pt>
                <c:pt idx="525">
                  <c:v>89204709.68899997</c:v>
                </c:pt>
                <c:pt idx="526">
                  <c:v>88847149.68899997</c:v>
                </c:pt>
                <c:pt idx="527">
                  <c:v>89538019.68899997</c:v>
                </c:pt>
                <c:pt idx="528">
                  <c:v>89698239.68899997</c:v>
                </c:pt>
                <c:pt idx="529">
                  <c:v>89518279.68899997</c:v>
                </c:pt>
                <c:pt idx="530">
                  <c:v>89736069.68899997</c:v>
                </c:pt>
                <c:pt idx="531">
                  <c:v>89266469.68899997</c:v>
                </c:pt>
                <c:pt idx="532">
                  <c:v>90571217.24499995</c:v>
                </c:pt>
                <c:pt idx="533">
                  <c:v>90935517.24499995</c:v>
                </c:pt>
                <c:pt idx="534">
                  <c:v>90895217.24499995</c:v>
                </c:pt>
                <c:pt idx="535">
                  <c:v>91496767.24499995</c:v>
                </c:pt>
                <c:pt idx="536">
                  <c:v>91622767.24499995</c:v>
                </c:pt>
                <c:pt idx="537">
                  <c:v>92028417.24499995</c:v>
                </c:pt>
                <c:pt idx="538">
                  <c:v>92320467.24499995</c:v>
                </c:pt>
                <c:pt idx="539">
                  <c:v>92764067.24499995</c:v>
                </c:pt>
                <c:pt idx="540">
                  <c:v>92924217.24499995</c:v>
                </c:pt>
                <c:pt idx="541">
                  <c:v>92385849.26799995</c:v>
                </c:pt>
                <c:pt idx="542">
                  <c:v>92499869.26799995</c:v>
                </c:pt>
                <c:pt idx="543">
                  <c:v>92937029.26799995</c:v>
                </c:pt>
                <c:pt idx="544">
                  <c:v>92474179.26799995</c:v>
                </c:pt>
                <c:pt idx="545">
                  <c:v>92613419.26799995</c:v>
                </c:pt>
                <c:pt idx="546">
                  <c:v>92373779.26799995</c:v>
                </c:pt>
                <c:pt idx="547">
                  <c:v>92970089.26799995</c:v>
                </c:pt>
                <c:pt idx="548">
                  <c:v>92703489.26799995</c:v>
                </c:pt>
                <c:pt idx="549">
                  <c:v>92445139.26799995</c:v>
                </c:pt>
                <c:pt idx="550">
                  <c:v>91930592.05624995</c:v>
                </c:pt>
                <c:pt idx="551">
                  <c:v>91871262.05624995</c:v>
                </c:pt>
                <c:pt idx="552">
                  <c:v>92332652.05624995</c:v>
                </c:pt>
                <c:pt idx="553">
                  <c:v>92387742.05624995</c:v>
                </c:pt>
                <c:pt idx="554">
                  <c:v>92050882.05624995</c:v>
                </c:pt>
                <c:pt idx="555">
                  <c:v>91594252.05624995</c:v>
                </c:pt>
                <c:pt idx="556">
                  <c:v>92545854.89924994</c:v>
                </c:pt>
                <c:pt idx="557">
                  <c:v>91898354.89924994</c:v>
                </c:pt>
                <c:pt idx="558">
                  <c:v>91851544.89924994</c:v>
                </c:pt>
                <c:pt idx="559">
                  <c:v>91797303.47699994</c:v>
                </c:pt>
                <c:pt idx="560">
                  <c:v>91396913.47699994</c:v>
                </c:pt>
                <c:pt idx="561">
                  <c:v>91922913.47699994</c:v>
                </c:pt>
                <c:pt idx="562">
                  <c:v>91492523.47699994</c:v>
                </c:pt>
                <c:pt idx="563">
                  <c:v>91901253.47699994</c:v>
                </c:pt>
                <c:pt idx="564">
                  <c:v>92785763.47699994</c:v>
                </c:pt>
                <c:pt idx="565">
                  <c:v>93159663.47699994</c:v>
                </c:pt>
                <c:pt idx="566">
                  <c:v>93585573.47699994</c:v>
                </c:pt>
                <c:pt idx="567">
                  <c:v>92557293.47699994</c:v>
                </c:pt>
                <c:pt idx="568">
                  <c:v>90934190.36774996</c:v>
                </c:pt>
                <c:pt idx="569">
                  <c:v>91268250.36774996</c:v>
                </c:pt>
                <c:pt idx="570">
                  <c:v>91575000.36774996</c:v>
                </c:pt>
                <c:pt idx="571">
                  <c:v>92093460.36774996</c:v>
                </c:pt>
                <c:pt idx="572">
                  <c:v>92869700.36774996</c:v>
                </c:pt>
                <c:pt idx="573">
                  <c:v>92042820.36774996</c:v>
                </c:pt>
                <c:pt idx="574">
                  <c:v>91808130.36774996</c:v>
                </c:pt>
                <c:pt idx="575">
                  <c:v>92220790.36774996</c:v>
                </c:pt>
                <c:pt idx="576">
                  <c:v>91911590.36774996</c:v>
                </c:pt>
                <c:pt idx="577">
                  <c:v>92019551.95549996</c:v>
                </c:pt>
                <c:pt idx="578">
                  <c:v>92655781.95549996</c:v>
                </c:pt>
                <c:pt idx="579">
                  <c:v>92615551.95549996</c:v>
                </c:pt>
                <c:pt idx="580">
                  <c:v>92920751.95549996</c:v>
                </c:pt>
                <c:pt idx="581">
                  <c:v>92301921.95549996</c:v>
                </c:pt>
                <c:pt idx="582">
                  <c:v>91838641.95549996</c:v>
                </c:pt>
                <c:pt idx="583">
                  <c:v>91711371.95549996</c:v>
                </c:pt>
                <c:pt idx="584">
                  <c:v>93008611.95549996</c:v>
                </c:pt>
                <c:pt idx="585">
                  <c:v>92181481.95549996</c:v>
                </c:pt>
                <c:pt idx="586">
                  <c:v>91120654.69599995</c:v>
                </c:pt>
                <c:pt idx="587">
                  <c:v>91472424.69599995</c:v>
                </c:pt>
                <c:pt idx="588">
                  <c:v>91844594.69599995</c:v>
                </c:pt>
                <c:pt idx="589">
                  <c:v>92232064.69599995</c:v>
                </c:pt>
                <c:pt idx="590">
                  <c:v>92765134.69599995</c:v>
                </c:pt>
                <c:pt idx="591">
                  <c:v>92752414.69599995</c:v>
                </c:pt>
                <c:pt idx="592">
                  <c:v>91699464.69599995</c:v>
                </c:pt>
                <c:pt idx="593">
                  <c:v>91655814.69599995</c:v>
                </c:pt>
                <c:pt idx="594">
                  <c:v>92445454.69599995</c:v>
                </c:pt>
                <c:pt idx="595">
                  <c:v>92364420.79024994</c:v>
                </c:pt>
                <c:pt idx="596">
                  <c:v>91936040.79024994</c:v>
                </c:pt>
                <c:pt idx="597">
                  <c:v>92175240.79024994</c:v>
                </c:pt>
                <c:pt idx="598">
                  <c:v>91670340.79024994</c:v>
                </c:pt>
                <c:pt idx="599">
                  <c:v>91509240.79024994</c:v>
                </c:pt>
                <c:pt idx="600">
                  <c:v>90750130.79024994</c:v>
                </c:pt>
                <c:pt idx="601">
                  <c:v>91188560.79024994</c:v>
                </c:pt>
                <c:pt idx="602">
                  <c:v>91219130.79024994</c:v>
                </c:pt>
                <c:pt idx="603">
                  <c:v>92898730.79024994</c:v>
                </c:pt>
                <c:pt idx="604">
                  <c:v>91523945.24124995</c:v>
                </c:pt>
                <c:pt idx="605">
                  <c:v>90491425.24124995</c:v>
                </c:pt>
                <c:pt idx="606">
                  <c:v>90569245.24124995</c:v>
                </c:pt>
                <c:pt idx="607">
                  <c:v>89351025.24124995</c:v>
                </c:pt>
                <c:pt idx="608">
                  <c:v>89649637.62374994</c:v>
                </c:pt>
                <c:pt idx="609">
                  <c:v>89904397.62374994</c:v>
                </c:pt>
                <c:pt idx="610">
                  <c:v>89616277.62374994</c:v>
                </c:pt>
                <c:pt idx="611">
                  <c:v>90306367.37749994</c:v>
                </c:pt>
                <c:pt idx="612">
                  <c:v>90556747.37749994</c:v>
                </c:pt>
                <c:pt idx="613">
                  <c:v>90731175.82249993</c:v>
                </c:pt>
                <c:pt idx="614">
                  <c:v>90468255.82249993</c:v>
                </c:pt>
                <c:pt idx="615">
                  <c:v>89491855.82249993</c:v>
                </c:pt>
                <c:pt idx="616">
                  <c:v>89245242.81149992</c:v>
                </c:pt>
                <c:pt idx="617">
                  <c:v>88154402.81149992</c:v>
                </c:pt>
                <c:pt idx="618">
                  <c:v>88724276.58549993</c:v>
                </c:pt>
                <c:pt idx="619">
                  <c:v>88532516.58549993</c:v>
                </c:pt>
                <c:pt idx="620">
                  <c:v>88517476.58549993</c:v>
                </c:pt>
                <c:pt idx="621">
                  <c:v>88694196.58549993</c:v>
                </c:pt>
                <c:pt idx="622">
                  <c:v>88588978.80049993</c:v>
                </c:pt>
                <c:pt idx="623">
                  <c:v>88717358.80049993</c:v>
                </c:pt>
                <c:pt idx="624">
                  <c:v>88657558.80049993</c:v>
                </c:pt>
                <c:pt idx="625">
                  <c:v>88414418.80049993</c:v>
                </c:pt>
                <c:pt idx="626">
                  <c:v>88482078.80049993</c:v>
                </c:pt>
                <c:pt idx="627">
                  <c:v>88395298.80049993</c:v>
                </c:pt>
                <c:pt idx="628">
                  <c:v>88225798.80049993</c:v>
                </c:pt>
                <c:pt idx="629">
                  <c:v>88510478.80049993</c:v>
                </c:pt>
                <c:pt idx="630">
                  <c:v>89098258.80049993</c:v>
                </c:pt>
                <c:pt idx="631">
                  <c:v>89218378.04124993</c:v>
                </c:pt>
                <c:pt idx="632">
                  <c:v>89062528.04124993</c:v>
                </c:pt>
                <c:pt idx="633">
                  <c:v>89022688.04124993</c:v>
                </c:pt>
                <c:pt idx="634">
                  <c:v>89606778.04124993</c:v>
                </c:pt>
                <c:pt idx="635">
                  <c:v>89609968.04124993</c:v>
                </c:pt>
                <c:pt idx="636">
                  <c:v>89714708.04124993</c:v>
                </c:pt>
                <c:pt idx="637">
                  <c:v>89335218.04124993</c:v>
                </c:pt>
                <c:pt idx="638">
                  <c:v>89522198.04124993</c:v>
                </c:pt>
                <c:pt idx="639">
                  <c:v>89666948.04124993</c:v>
                </c:pt>
                <c:pt idx="640">
                  <c:v>89201928.20499992</c:v>
                </c:pt>
                <c:pt idx="641">
                  <c:v>89929708.20499992</c:v>
                </c:pt>
                <c:pt idx="642">
                  <c:v>90123728.20499992</c:v>
                </c:pt>
                <c:pt idx="643">
                  <c:v>91243868.20499992</c:v>
                </c:pt>
                <c:pt idx="644">
                  <c:v>92419068.20499992</c:v>
                </c:pt>
                <c:pt idx="645">
                  <c:v>91885428.20499992</c:v>
                </c:pt>
                <c:pt idx="646">
                  <c:v>92134948.20499992</c:v>
                </c:pt>
                <c:pt idx="647">
                  <c:v>93027928.20499992</c:v>
                </c:pt>
                <c:pt idx="648">
                  <c:v>92730868.20499992</c:v>
                </c:pt>
                <c:pt idx="649">
                  <c:v>92574216.24824992</c:v>
                </c:pt>
                <c:pt idx="650">
                  <c:v>92499626.24824992</c:v>
                </c:pt>
                <c:pt idx="651">
                  <c:v>93655426.24824992</c:v>
                </c:pt>
                <c:pt idx="652">
                  <c:v>94544196.24824992</c:v>
                </c:pt>
                <c:pt idx="653">
                  <c:v>95189446.24824992</c:v>
                </c:pt>
                <c:pt idx="654">
                  <c:v>95112006.24824992</c:v>
                </c:pt>
                <c:pt idx="655">
                  <c:v>95288556.24824992</c:v>
                </c:pt>
                <c:pt idx="656">
                  <c:v>93906586.24824992</c:v>
                </c:pt>
                <c:pt idx="657">
                  <c:v>94069736.24824992</c:v>
                </c:pt>
                <c:pt idx="658">
                  <c:v>93453280.87549993</c:v>
                </c:pt>
                <c:pt idx="659">
                  <c:v>92707396.41149993</c:v>
                </c:pt>
                <c:pt idx="660">
                  <c:v>92722866.41149993</c:v>
                </c:pt>
                <c:pt idx="661">
                  <c:v>93249326.41149993</c:v>
                </c:pt>
                <c:pt idx="662">
                  <c:v>93440206.41149993</c:v>
                </c:pt>
                <c:pt idx="663">
                  <c:v>93034986.41149993</c:v>
                </c:pt>
                <c:pt idx="664">
                  <c:v>93316406.41149993</c:v>
                </c:pt>
                <c:pt idx="665">
                  <c:v>92512526.41149993</c:v>
                </c:pt>
                <c:pt idx="666">
                  <c:v>93850462.87224993</c:v>
                </c:pt>
                <c:pt idx="667">
                  <c:v>93576433.10274993</c:v>
                </c:pt>
                <c:pt idx="668">
                  <c:v>93404753.10274993</c:v>
                </c:pt>
                <c:pt idx="669">
                  <c:v>92585633.10274993</c:v>
                </c:pt>
                <c:pt idx="670">
                  <c:v>92925973.10274993</c:v>
                </c:pt>
                <c:pt idx="671">
                  <c:v>92354333.10274993</c:v>
                </c:pt>
                <c:pt idx="672">
                  <c:v>92133653.10274993</c:v>
                </c:pt>
                <c:pt idx="673">
                  <c:v>92161253.10274993</c:v>
                </c:pt>
                <c:pt idx="674">
                  <c:v>92512298.75974993</c:v>
                </c:pt>
                <c:pt idx="675">
                  <c:v>92374698.75974993</c:v>
                </c:pt>
                <c:pt idx="676">
                  <c:v>91947703.44474992</c:v>
                </c:pt>
                <c:pt idx="677">
                  <c:v>91964423.44474992</c:v>
                </c:pt>
                <c:pt idx="678">
                  <c:v>92363753.44474992</c:v>
                </c:pt>
                <c:pt idx="679">
                  <c:v>92879913.44474992</c:v>
                </c:pt>
                <c:pt idx="680">
                  <c:v>93226823.44474992</c:v>
                </c:pt>
                <c:pt idx="681">
                  <c:v>93615053.44474992</c:v>
                </c:pt>
                <c:pt idx="682">
                  <c:v>93634553.44474992</c:v>
                </c:pt>
                <c:pt idx="683">
                  <c:v>94194293.44474992</c:v>
                </c:pt>
                <c:pt idx="684">
                  <c:v>94393413.44474992</c:v>
                </c:pt>
                <c:pt idx="685">
                  <c:v>93955516.87099992</c:v>
                </c:pt>
                <c:pt idx="686">
                  <c:v>94300506.87099992</c:v>
                </c:pt>
                <c:pt idx="687">
                  <c:v>94641566.87099992</c:v>
                </c:pt>
                <c:pt idx="688">
                  <c:v>94446636.87099992</c:v>
                </c:pt>
                <c:pt idx="689">
                  <c:v>94659046.87099992</c:v>
                </c:pt>
                <c:pt idx="690">
                  <c:v>94474006.87099992</c:v>
                </c:pt>
                <c:pt idx="691">
                  <c:v>94495856.87099992</c:v>
                </c:pt>
                <c:pt idx="692">
                  <c:v>94744686.87099992</c:v>
                </c:pt>
                <c:pt idx="693">
                  <c:v>94333206.87099992</c:v>
                </c:pt>
                <c:pt idx="694">
                  <c:v>93272624.19349989</c:v>
                </c:pt>
                <c:pt idx="695">
                  <c:v>93484574.19349989</c:v>
                </c:pt>
                <c:pt idx="696">
                  <c:v>92066694.19349989</c:v>
                </c:pt>
                <c:pt idx="697">
                  <c:v>92193584.19349989</c:v>
                </c:pt>
                <c:pt idx="698">
                  <c:v>92525204.19349989</c:v>
                </c:pt>
                <c:pt idx="699">
                  <c:v>92368356.1847499</c:v>
                </c:pt>
                <c:pt idx="700">
                  <c:v>92220966.1847499</c:v>
                </c:pt>
                <c:pt idx="701">
                  <c:v>92499876.1847499</c:v>
                </c:pt>
                <c:pt idx="702">
                  <c:v>91385456.1847499</c:v>
                </c:pt>
                <c:pt idx="703">
                  <c:v>92062348.1074999</c:v>
                </c:pt>
                <c:pt idx="704">
                  <c:v>91166038.1074999</c:v>
                </c:pt>
                <c:pt idx="705">
                  <c:v>91192498.1074999</c:v>
                </c:pt>
                <c:pt idx="706">
                  <c:v>91428058.1074999</c:v>
                </c:pt>
                <c:pt idx="707">
                  <c:v>91112368.1074999</c:v>
                </c:pt>
                <c:pt idx="708">
                  <c:v>90853748.1074999</c:v>
                </c:pt>
                <c:pt idx="709">
                  <c:v>90729938.1074999</c:v>
                </c:pt>
                <c:pt idx="710">
                  <c:v>91026282.2449999</c:v>
                </c:pt>
                <c:pt idx="711">
                  <c:v>90923632.2449999</c:v>
                </c:pt>
                <c:pt idx="712">
                  <c:v>90108457.67299989</c:v>
                </c:pt>
                <c:pt idx="713">
                  <c:v>90773497.67299989</c:v>
                </c:pt>
                <c:pt idx="714">
                  <c:v>90460437.67299989</c:v>
                </c:pt>
                <c:pt idx="715">
                  <c:v>90678577.67299989</c:v>
                </c:pt>
                <c:pt idx="716">
                  <c:v>90193377.67299989</c:v>
                </c:pt>
                <c:pt idx="717">
                  <c:v>90385217.67299989</c:v>
                </c:pt>
                <c:pt idx="718">
                  <c:v>90911197.67299989</c:v>
                </c:pt>
                <c:pt idx="719">
                  <c:v>90875897.67299989</c:v>
                </c:pt>
                <c:pt idx="720">
                  <c:v>92340537.67299989</c:v>
                </c:pt>
                <c:pt idx="721">
                  <c:v>91967250.80149989</c:v>
                </c:pt>
                <c:pt idx="722">
                  <c:v>91516090.80149989</c:v>
                </c:pt>
                <c:pt idx="723">
                  <c:v>91107870.80149989</c:v>
                </c:pt>
                <c:pt idx="724">
                  <c:v>90019420.80149989</c:v>
                </c:pt>
                <c:pt idx="725">
                  <c:v>89712410.80149989</c:v>
                </c:pt>
                <c:pt idx="726">
                  <c:v>89813848.86349989</c:v>
                </c:pt>
                <c:pt idx="727">
                  <c:v>90333258.86349989</c:v>
                </c:pt>
                <c:pt idx="728">
                  <c:v>90206178.86349989</c:v>
                </c:pt>
                <c:pt idx="729">
                  <c:v>90385738.86349989</c:v>
                </c:pt>
                <c:pt idx="730">
                  <c:v>90737470.0099999</c:v>
                </c:pt>
                <c:pt idx="731">
                  <c:v>90968100.0099999</c:v>
                </c:pt>
                <c:pt idx="732">
                  <c:v>91482660.0099999</c:v>
                </c:pt>
                <c:pt idx="733">
                  <c:v>90489160.0099999</c:v>
                </c:pt>
                <c:pt idx="734">
                  <c:v>90699230.0099999</c:v>
                </c:pt>
                <c:pt idx="735">
                  <c:v>91003390.0099999</c:v>
                </c:pt>
                <c:pt idx="736">
                  <c:v>90579500.0099999</c:v>
                </c:pt>
                <c:pt idx="737">
                  <c:v>90202230.0099999</c:v>
                </c:pt>
                <c:pt idx="738">
                  <c:v>89625610.0099999</c:v>
                </c:pt>
                <c:pt idx="739">
                  <c:v>88606885.07074991</c:v>
                </c:pt>
                <c:pt idx="740">
                  <c:v>89665875.07074991</c:v>
                </c:pt>
                <c:pt idx="741">
                  <c:v>87871335.07074991</c:v>
                </c:pt>
                <c:pt idx="742">
                  <c:v>88871105.07074991</c:v>
                </c:pt>
                <c:pt idx="743">
                  <c:v>90386305.07074991</c:v>
                </c:pt>
                <c:pt idx="744">
                  <c:v>92020325.07074991</c:v>
                </c:pt>
                <c:pt idx="745">
                  <c:v>92293565.07074991</c:v>
                </c:pt>
                <c:pt idx="746">
                  <c:v>91498225.07074991</c:v>
                </c:pt>
                <c:pt idx="747">
                  <c:v>91678232.7797499</c:v>
                </c:pt>
                <c:pt idx="748">
                  <c:v>91258277.4787499</c:v>
                </c:pt>
                <c:pt idx="749">
                  <c:v>91244587.4787499</c:v>
                </c:pt>
                <c:pt idx="750">
                  <c:v>90973047.4787499</c:v>
                </c:pt>
                <c:pt idx="751">
                  <c:v>90655117.4787499</c:v>
                </c:pt>
                <c:pt idx="752">
                  <c:v>90005607.4787499</c:v>
                </c:pt>
                <c:pt idx="753">
                  <c:v>90952587.4787499</c:v>
                </c:pt>
                <c:pt idx="754">
                  <c:v>90048657.4787499</c:v>
                </c:pt>
                <c:pt idx="755">
                  <c:v>90955037.4787499</c:v>
                </c:pt>
                <c:pt idx="756">
                  <c:v>91720077.4787499</c:v>
                </c:pt>
                <c:pt idx="757">
                  <c:v>91962522.91074991</c:v>
                </c:pt>
                <c:pt idx="758">
                  <c:v>92541732.91074991</c:v>
                </c:pt>
                <c:pt idx="759">
                  <c:v>92043192.91074991</c:v>
                </c:pt>
                <c:pt idx="760">
                  <c:v>92331042.91074991</c:v>
                </c:pt>
                <c:pt idx="761">
                  <c:v>92316822.91074991</c:v>
                </c:pt>
                <c:pt idx="762">
                  <c:v>92834302.91074991</c:v>
                </c:pt>
                <c:pt idx="763">
                  <c:v>92764572.91074991</c:v>
                </c:pt>
                <c:pt idx="764">
                  <c:v>93568852.91074991</c:v>
                </c:pt>
                <c:pt idx="765">
                  <c:v>93825586.70074992</c:v>
                </c:pt>
                <c:pt idx="766">
                  <c:v>93259975.23599993</c:v>
                </c:pt>
                <c:pt idx="767">
                  <c:v>94747965.23599993</c:v>
                </c:pt>
                <c:pt idx="768">
                  <c:v>95035825.23599993</c:v>
                </c:pt>
                <c:pt idx="769">
                  <c:v>94832135.23599993</c:v>
                </c:pt>
                <c:pt idx="770">
                  <c:v>94831775.23599993</c:v>
                </c:pt>
                <c:pt idx="771">
                  <c:v>95729605.23599993</c:v>
                </c:pt>
                <c:pt idx="772">
                  <c:v>94047315.23599993</c:v>
                </c:pt>
                <c:pt idx="773">
                  <c:v>95294075.23599993</c:v>
                </c:pt>
                <c:pt idx="774">
                  <c:v>95142155.23599993</c:v>
                </c:pt>
                <c:pt idx="775">
                  <c:v>95972979.70549993</c:v>
                </c:pt>
                <c:pt idx="776">
                  <c:v>97123399.70549993</c:v>
                </c:pt>
                <c:pt idx="777">
                  <c:v>98674359.70549993</c:v>
                </c:pt>
                <c:pt idx="778">
                  <c:v>99007039.70549993</c:v>
                </c:pt>
                <c:pt idx="779">
                  <c:v>98757359.70549993</c:v>
                </c:pt>
                <c:pt idx="780">
                  <c:v>98196679.70549993</c:v>
                </c:pt>
                <c:pt idx="781">
                  <c:v>99601419.70549993</c:v>
                </c:pt>
                <c:pt idx="782">
                  <c:v>98759599.70549993</c:v>
                </c:pt>
                <c:pt idx="783">
                  <c:v>97978219.70549993</c:v>
                </c:pt>
                <c:pt idx="784">
                  <c:v>98835573.60349993</c:v>
                </c:pt>
                <c:pt idx="785">
                  <c:v>99480003.60349993</c:v>
                </c:pt>
                <c:pt idx="786">
                  <c:v>100129753.6034999</c:v>
                </c:pt>
                <c:pt idx="787">
                  <c:v>101184543.6034999</c:v>
                </c:pt>
                <c:pt idx="788">
                  <c:v>102073373.6034999</c:v>
                </c:pt>
                <c:pt idx="789">
                  <c:v>101158123.6034999</c:v>
                </c:pt>
                <c:pt idx="790">
                  <c:v>100635743.6034999</c:v>
                </c:pt>
                <c:pt idx="791">
                  <c:v>100678253.6034999</c:v>
                </c:pt>
                <c:pt idx="792">
                  <c:v>100786913.6034999</c:v>
                </c:pt>
                <c:pt idx="793">
                  <c:v>100712444.0362499</c:v>
                </c:pt>
                <c:pt idx="794">
                  <c:v>102169844.0362499</c:v>
                </c:pt>
                <c:pt idx="795">
                  <c:v>103818984.0362499</c:v>
                </c:pt>
                <c:pt idx="796">
                  <c:v>106227664.0362499</c:v>
                </c:pt>
                <c:pt idx="797">
                  <c:v>105463624.0362499</c:v>
                </c:pt>
                <c:pt idx="798">
                  <c:v>105366524.0362499</c:v>
                </c:pt>
                <c:pt idx="799">
                  <c:v>106602767.6462499</c:v>
                </c:pt>
                <c:pt idx="800">
                  <c:v>107007907.6462499</c:v>
                </c:pt>
                <c:pt idx="801">
                  <c:v>107919327.6462499</c:v>
                </c:pt>
                <c:pt idx="802">
                  <c:v>108750390.1957499</c:v>
                </c:pt>
                <c:pt idx="803">
                  <c:v>110031160.1957499</c:v>
                </c:pt>
                <c:pt idx="804">
                  <c:v>109395820.1957499</c:v>
                </c:pt>
                <c:pt idx="805">
                  <c:v>109487810.1957499</c:v>
                </c:pt>
                <c:pt idx="806">
                  <c:v>110235120.1957499</c:v>
                </c:pt>
                <c:pt idx="807">
                  <c:v>107728240.1957499</c:v>
                </c:pt>
                <c:pt idx="808">
                  <c:v>107529668.4232499</c:v>
                </c:pt>
                <c:pt idx="809">
                  <c:v>106314213.5139999</c:v>
                </c:pt>
                <c:pt idx="810">
                  <c:v>106063613.5139999</c:v>
                </c:pt>
                <c:pt idx="811">
                  <c:v>106534146.7877499</c:v>
                </c:pt>
                <c:pt idx="812">
                  <c:v>106525266.7877499</c:v>
                </c:pt>
                <c:pt idx="813">
                  <c:v>105997746.7877499</c:v>
                </c:pt>
                <c:pt idx="814">
                  <c:v>105128426.7877499</c:v>
                </c:pt>
                <c:pt idx="815">
                  <c:v>105364789.5747499</c:v>
                </c:pt>
                <c:pt idx="816">
                  <c:v>104963709.5747499</c:v>
                </c:pt>
                <c:pt idx="817">
                  <c:v>104891059.5747499</c:v>
                </c:pt>
                <c:pt idx="818">
                  <c:v>104626209.5747499</c:v>
                </c:pt>
                <c:pt idx="819">
                  <c:v>104682179.5747499</c:v>
                </c:pt>
                <c:pt idx="820">
                  <c:v>104544669.12975</c:v>
                </c:pt>
                <c:pt idx="821">
                  <c:v>105514599.12975</c:v>
                </c:pt>
                <c:pt idx="822">
                  <c:v>105121649.12975</c:v>
                </c:pt>
                <c:pt idx="823">
                  <c:v>104617539.12975</c:v>
                </c:pt>
                <c:pt idx="824">
                  <c:v>104354939.12975</c:v>
                </c:pt>
                <c:pt idx="825">
                  <c:v>104275159.12975</c:v>
                </c:pt>
                <c:pt idx="826">
                  <c:v>103503339.12975</c:v>
                </c:pt>
                <c:pt idx="827">
                  <c:v>103640469.12975</c:v>
                </c:pt>
                <c:pt idx="828">
                  <c:v>104098449.12975</c:v>
                </c:pt>
                <c:pt idx="829">
                  <c:v>104866575.4945</c:v>
                </c:pt>
                <c:pt idx="830">
                  <c:v>104311115.4945</c:v>
                </c:pt>
                <c:pt idx="831">
                  <c:v>104551395.4945</c:v>
                </c:pt>
                <c:pt idx="832">
                  <c:v>104590985.4945</c:v>
                </c:pt>
                <c:pt idx="833">
                  <c:v>104614745.4945</c:v>
                </c:pt>
                <c:pt idx="834">
                  <c:v>104690985.4945</c:v>
                </c:pt>
                <c:pt idx="835">
                  <c:v>104386075.4945</c:v>
                </c:pt>
                <c:pt idx="836">
                  <c:v>103919185.4945</c:v>
                </c:pt>
                <c:pt idx="837">
                  <c:v>104813235.4945</c:v>
                </c:pt>
                <c:pt idx="838">
                  <c:v>105297119.26225</c:v>
                </c:pt>
                <c:pt idx="839">
                  <c:v>106242389.26225</c:v>
                </c:pt>
                <c:pt idx="840">
                  <c:v>106539769.26225</c:v>
                </c:pt>
                <c:pt idx="841">
                  <c:v>106344889.26225</c:v>
                </c:pt>
                <c:pt idx="842">
                  <c:v>105616309.26225</c:v>
                </c:pt>
                <c:pt idx="843">
                  <c:v>104855549.26225</c:v>
                </c:pt>
                <c:pt idx="844">
                  <c:v>104248539.26225</c:v>
                </c:pt>
                <c:pt idx="845">
                  <c:v>104861512.48725</c:v>
                </c:pt>
                <c:pt idx="846">
                  <c:v>104752952.48725</c:v>
                </c:pt>
                <c:pt idx="847">
                  <c:v>104144371.851</c:v>
                </c:pt>
                <c:pt idx="848">
                  <c:v>104563121.851</c:v>
                </c:pt>
                <c:pt idx="849">
                  <c:v>105048291.851</c:v>
                </c:pt>
                <c:pt idx="850">
                  <c:v>106687841.851</c:v>
                </c:pt>
                <c:pt idx="851">
                  <c:v>106731271.851</c:v>
                </c:pt>
                <c:pt idx="852">
                  <c:v>106780191.851</c:v>
                </c:pt>
                <c:pt idx="853">
                  <c:v>107076891.851</c:v>
                </c:pt>
                <c:pt idx="854">
                  <c:v>106957591.851</c:v>
                </c:pt>
                <c:pt idx="855">
                  <c:v>106699091.851</c:v>
                </c:pt>
                <c:pt idx="856">
                  <c:v>107080287.7494999</c:v>
                </c:pt>
                <c:pt idx="857">
                  <c:v>107012037.7494999</c:v>
                </c:pt>
                <c:pt idx="858">
                  <c:v>106155747.7494999</c:v>
                </c:pt>
                <c:pt idx="859">
                  <c:v>105571847.7494999</c:v>
                </c:pt>
                <c:pt idx="860">
                  <c:v>104728971.2264999</c:v>
                </c:pt>
                <c:pt idx="861">
                  <c:v>105141841.2264999</c:v>
                </c:pt>
                <c:pt idx="862">
                  <c:v>105485341.2264999</c:v>
                </c:pt>
                <c:pt idx="863">
                  <c:v>104821951.2264999</c:v>
                </c:pt>
                <c:pt idx="864">
                  <c:v>105016641.2264999</c:v>
                </c:pt>
                <c:pt idx="865">
                  <c:v>105005241.7964999</c:v>
                </c:pt>
                <c:pt idx="866">
                  <c:v>104268581.7964999</c:v>
                </c:pt>
                <c:pt idx="867">
                  <c:v>105427261.7964999</c:v>
                </c:pt>
                <c:pt idx="868">
                  <c:v>105635871.7964999</c:v>
                </c:pt>
                <c:pt idx="869">
                  <c:v>104570011.7964999</c:v>
                </c:pt>
                <c:pt idx="870">
                  <c:v>105550921.7964999</c:v>
                </c:pt>
                <c:pt idx="871">
                  <c:v>106100011.7964999</c:v>
                </c:pt>
                <c:pt idx="872">
                  <c:v>106335891.7964999</c:v>
                </c:pt>
                <c:pt idx="873">
                  <c:v>107300091.7964999</c:v>
                </c:pt>
                <c:pt idx="874">
                  <c:v>107299877.9689999</c:v>
                </c:pt>
                <c:pt idx="875">
                  <c:v>106636597.9689999</c:v>
                </c:pt>
                <c:pt idx="876">
                  <c:v>106084067.9689999</c:v>
                </c:pt>
                <c:pt idx="877">
                  <c:v>105689642.8164999</c:v>
                </c:pt>
                <c:pt idx="878">
                  <c:v>106310692.8164999</c:v>
                </c:pt>
                <c:pt idx="879">
                  <c:v>105761182.8164999</c:v>
                </c:pt>
                <c:pt idx="880">
                  <c:v>105669030.4274999</c:v>
                </c:pt>
                <c:pt idx="881">
                  <c:v>105501780.4274999</c:v>
                </c:pt>
                <c:pt idx="882">
                  <c:v>105477930.4274999</c:v>
                </c:pt>
                <c:pt idx="883">
                  <c:v>105467997.6302499</c:v>
                </c:pt>
                <c:pt idx="884">
                  <c:v>106227627.6302499</c:v>
                </c:pt>
                <c:pt idx="885">
                  <c:v>106261887.6302499</c:v>
                </c:pt>
                <c:pt idx="886">
                  <c:v>105410207.6302499</c:v>
                </c:pt>
                <c:pt idx="887">
                  <c:v>105366337.6302499</c:v>
                </c:pt>
                <c:pt idx="888">
                  <c:v>104241227.6302499</c:v>
                </c:pt>
                <c:pt idx="889">
                  <c:v>105208647.6302499</c:v>
                </c:pt>
                <c:pt idx="890">
                  <c:v>105510807.6302499</c:v>
                </c:pt>
                <c:pt idx="891">
                  <c:v>106452207.6302499</c:v>
                </c:pt>
                <c:pt idx="892">
                  <c:v>106730428.3412499</c:v>
                </c:pt>
                <c:pt idx="893">
                  <c:v>105087568.3412499</c:v>
                </c:pt>
                <c:pt idx="894">
                  <c:v>104961090.3254999</c:v>
                </c:pt>
                <c:pt idx="895">
                  <c:v>105954990.3254999</c:v>
                </c:pt>
                <c:pt idx="896">
                  <c:v>105472770.3254999</c:v>
                </c:pt>
                <c:pt idx="897">
                  <c:v>106651690.3254999</c:v>
                </c:pt>
                <c:pt idx="898">
                  <c:v>107401210.3254999</c:v>
                </c:pt>
                <c:pt idx="899">
                  <c:v>107563090.3254999</c:v>
                </c:pt>
                <c:pt idx="900">
                  <c:v>106795070.3254999</c:v>
                </c:pt>
                <c:pt idx="901">
                  <c:v>106464528.0319999</c:v>
                </c:pt>
                <c:pt idx="902">
                  <c:v>105713748.0319999</c:v>
                </c:pt>
                <c:pt idx="903">
                  <c:v>105074978.0319999</c:v>
                </c:pt>
                <c:pt idx="904">
                  <c:v>104313180.3144999</c:v>
                </c:pt>
                <c:pt idx="905">
                  <c:v>104278712.6269999</c:v>
                </c:pt>
                <c:pt idx="906">
                  <c:v>103948232.6269999</c:v>
                </c:pt>
                <c:pt idx="907">
                  <c:v>103884512.6269999</c:v>
                </c:pt>
                <c:pt idx="908">
                  <c:v>103655822.6269999</c:v>
                </c:pt>
                <c:pt idx="909">
                  <c:v>103805612.0457499</c:v>
                </c:pt>
                <c:pt idx="910">
                  <c:v>103766884.5357499</c:v>
                </c:pt>
                <c:pt idx="911">
                  <c:v>103466044.5357499</c:v>
                </c:pt>
                <c:pt idx="912">
                  <c:v>103622004.5357499</c:v>
                </c:pt>
                <c:pt idx="913">
                  <c:v>102796354.5357499</c:v>
                </c:pt>
                <c:pt idx="914">
                  <c:v>101770554.5357499</c:v>
                </c:pt>
                <c:pt idx="915">
                  <c:v>101337975.7037499</c:v>
                </c:pt>
                <c:pt idx="916">
                  <c:v>101186655.7037499</c:v>
                </c:pt>
                <c:pt idx="917">
                  <c:v>101135255.7037499</c:v>
                </c:pt>
                <c:pt idx="918">
                  <c:v>101120494.6672499</c:v>
                </c:pt>
                <c:pt idx="919">
                  <c:v>101159038.0737499</c:v>
                </c:pt>
                <c:pt idx="920">
                  <c:v>101684988.0737499</c:v>
                </c:pt>
                <c:pt idx="921">
                  <c:v>102078278.0737499</c:v>
                </c:pt>
                <c:pt idx="922">
                  <c:v>102466648.0737499</c:v>
                </c:pt>
                <c:pt idx="923">
                  <c:v>104304148.0737499</c:v>
                </c:pt>
                <c:pt idx="924">
                  <c:v>105323548.0737499</c:v>
                </c:pt>
                <c:pt idx="925">
                  <c:v>105352768.0737499</c:v>
                </c:pt>
                <c:pt idx="926">
                  <c:v>105059008.0737499</c:v>
                </c:pt>
                <c:pt idx="927">
                  <c:v>105654738.0737499</c:v>
                </c:pt>
                <c:pt idx="928">
                  <c:v>106148402.5652499</c:v>
                </c:pt>
                <c:pt idx="929">
                  <c:v>106239982.5652499</c:v>
                </c:pt>
                <c:pt idx="930">
                  <c:v>106801882.5652499</c:v>
                </c:pt>
                <c:pt idx="931">
                  <c:v>108535362.5652499</c:v>
                </c:pt>
                <c:pt idx="932">
                  <c:v>110695082.5652499</c:v>
                </c:pt>
                <c:pt idx="933">
                  <c:v>113936842.5652499</c:v>
                </c:pt>
                <c:pt idx="934">
                  <c:v>115599502.5652499</c:v>
                </c:pt>
                <c:pt idx="935">
                  <c:v>115254662.5652499</c:v>
                </c:pt>
                <c:pt idx="936">
                  <c:v>116690162.5652499</c:v>
                </c:pt>
                <c:pt idx="937">
                  <c:v>113925756.4192499</c:v>
                </c:pt>
                <c:pt idx="938">
                  <c:v>117539926.4192499</c:v>
                </c:pt>
                <c:pt idx="939">
                  <c:v>119969306.4192499</c:v>
                </c:pt>
                <c:pt idx="940">
                  <c:v>118836766.4192499</c:v>
                </c:pt>
                <c:pt idx="941">
                  <c:v>117757936.4192499</c:v>
                </c:pt>
                <c:pt idx="942">
                  <c:v>117730376.4192499</c:v>
                </c:pt>
                <c:pt idx="943">
                  <c:v>118314326.4192499</c:v>
                </c:pt>
                <c:pt idx="944">
                  <c:v>118160926.4192499</c:v>
                </c:pt>
                <c:pt idx="945">
                  <c:v>120338566.4192499</c:v>
                </c:pt>
                <c:pt idx="946">
                  <c:v>120676919.3492499</c:v>
                </c:pt>
                <c:pt idx="947">
                  <c:v>122998189.3492499</c:v>
                </c:pt>
                <c:pt idx="948">
                  <c:v>122891499.3492499</c:v>
                </c:pt>
                <c:pt idx="949">
                  <c:v>122058489.3492499</c:v>
                </c:pt>
                <c:pt idx="950">
                  <c:v>121267789.3492499</c:v>
                </c:pt>
                <c:pt idx="951">
                  <c:v>122000093.9367499</c:v>
                </c:pt>
                <c:pt idx="952">
                  <c:v>122935683.9367499</c:v>
                </c:pt>
                <c:pt idx="953">
                  <c:v>121114253.9367499</c:v>
                </c:pt>
                <c:pt idx="954">
                  <c:v>119975243.9367499</c:v>
                </c:pt>
                <c:pt idx="955">
                  <c:v>122069607.9582499</c:v>
                </c:pt>
                <c:pt idx="956">
                  <c:v>121355237.9582499</c:v>
                </c:pt>
                <c:pt idx="957">
                  <c:v>120451467.9582499</c:v>
                </c:pt>
                <c:pt idx="958">
                  <c:v>120122717.9582499</c:v>
                </c:pt>
                <c:pt idx="959">
                  <c:v>120883363.3392499</c:v>
                </c:pt>
                <c:pt idx="960">
                  <c:v>119956133.3392499</c:v>
                </c:pt>
                <c:pt idx="961">
                  <c:v>120072983.3392499</c:v>
                </c:pt>
                <c:pt idx="962">
                  <c:v>120406563.3392499</c:v>
                </c:pt>
                <c:pt idx="963">
                  <c:v>120598453.3392499</c:v>
                </c:pt>
                <c:pt idx="964">
                  <c:v>120365108.5014999</c:v>
                </c:pt>
                <c:pt idx="965">
                  <c:v>119416948.5014999</c:v>
                </c:pt>
                <c:pt idx="966">
                  <c:v>120107098.5014999</c:v>
                </c:pt>
                <c:pt idx="967">
                  <c:v>120205628.5014999</c:v>
                </c:pt>
                <c:pt idx="968">
                  <c:v>120164618.5014999</c:v>
                </c:pt>
                <c:pt idx="969">
                  <c:v>120791308.5014999</c:v>
                </c:pt>
                <c:pt idx="970">
                  <c:v>121462208.5014999</c:v>
                </c:pt>
                <c:pt idx="971">
                  <c:v>122384698.5014999</c:v>
                </c:pt>
                <c:pt idx="972">
                  <c:v>124115148.5014999</c:v>
                </c:pt>
                <c:pt idx="973">
                  <c:v>123487394.6024999</c:v>
                </c:pt>
                <c:pt idx="974">
                  <c:v>123633184.6024999</c:v>
                </c:pt>
                <c:pt idx="975">
                  <c:v>123709314.6024999</c:v>
                </c:pt>
                <c:pt idx="976">
                  <c:v>123944024.6024999</c:v>
                </c:pt>
                <c:pt idx="977">
                  <c:v>123954214.6024999</c:v>
                </c:pt>
                <c:pt idx="978">
                  <c:v>121665957.6099999</c:v>
                </c:pt>
                <c:pt idx="979">
                  <c:v>122355441.9694999</c:v>
                </c:pt>
                <c:pt idx="980">
                  <c:v>122623341.9694999</c:v>
                </c:pt>
                <c:pt idx="981">
                  <c:v>122109201.9694999</c:v>
                </c:pt>
                <c:pt idx="982">
                  <c:v>121126238.4799999</c:v>
                </c:pt>
                <c:pt idx="983">
                  <c:v>121327298.4799999</c:v>
                </c:pt>
                <c:pt idx="984">
                  <c:v>122738138.4799999</c:v>
                </c:pt>
                <c:pt idx="985">
                  <c:v>122126978.4799999</c:v>
                </c:pt>
                <c:pt idx="986">
                  <c:v>122743208.4799999</c:v>
                </c:pt>
                <c:pt idx="987">
                  <c:v>123623978.4799999</c:v>
                </c:pt>
                <c:pt idx="988">
                  <c:v>124106648.4799999</c:v>
                </c:pt>
                <c:pt idx="989">
                  <c:v>124351988.4799999</c:v>
                </c:pt>
                <c:pt idx="990">
                  <c:v>123771818.4799999</c:v>
                </c:pt>
                <c:pt idx="991">
                  <c:v>123346136.8474999</c:v>
                </c:pt>
                <c:pt idx="992">
                  <c:v>123339776.8474999</c:v>
                </c:pt>
                <c:pt idx="993">
                  <c:v>123532796.8474999</c:v>
                </c:pt>
                <c:pt idx="994">
                  <c:v>123742496.8474999</c:v>
                </c:pt>
                <c:pt idx="995">
                  <c:v>124114596.8474999</c:v>
                </c:pt>
                <c:pt idx="996">
                  <c:v>123428036.8474999</c:v>
                </c:pt>
                <c:pt idx="997">
                  <c:v>123970036.8474999</c:v>
                </c:pt>
                <c:pt idx="998">
                  <c:v>124580156.8474999</c:v>
                </c:pt>
                <c:pt idx="999">
                  <c:v>124981396.8474999</c:v>
                </c:pt>
                <c:pt idx="1000">
                  <c:v>125206671.1307499</c:v>
                </c:pt>
                <c:pt idx="1001">
                  <c:v>124950731.1307499</c:v>
                </c:pt>
                <c:pt idx="1002">
                  <c:v>123985141.1307499</c:v>
                </c:pt>
                <c:pt idx="1003">
                  <c:v>125099911.1307499</c:v>
                </c:pt>
                <c:pt idx="1004">
                  <c:v>124908511.1307499</c:v>
                </c:pt>
                <c:pt idx="1005">
                  <c:v>125763791.1307499</c:v>
                </c:pt>
                <c:pt idx="1006">
                  <c:v>126837601.1307499</c:v>
                </c:pt>
                <c:pt idx="1007">
                  <c:v>127438801.1307499</c:v>
                </c:pt>
                <c:pt idx="1008">
                  <c:v>127045081.1307499</c:v>
                </c:pt>
                <c:pt idx="1009">
                  <c:v>126911769.1517499</c:v>
                </c:pt>
                <c:pt idx="1010">
                  <c:v>126196349.1517499</c:v>
                </c:pt>
                <c:pt idx="1011">
                  <c:v>127036049.1517499</c:v>
                </c:pt>
                <c:pt idx="1012">
                  <c:v>126015019.1517499</c:v>
                </c:pt>
                <c:pt idx="1013">
                  <c:v>127361189.1517499</c:v>
                </c:pt>
                <c:pt idx="1014">
                  <c:v>128192199.1517499</c:v>
                </c:pt>
                <c:pt idx="1015">
                  <c:v>128799037.7182499</c:v>
                </c:pt>
                <c:pt idx="1016">
                  <c:v>126891537.7182499</c:v>
                </c:pt>
                <c:pt idx="1017">
                  <c:v>126250037.7182499</c:v>
                </c:pt>
                <c:pt idx="1018">
                  <c:v>126122747.5854999</c:v>
                </c:pt>
                <c:pt idx="1019">
                  <c:v>126213537.5854999</c:v>
                </c:pt>
                <c:pt idx="1020">
                  <c:v>125862577.5854999</c:v>
                </c:pt>
                <c:pt idx="1021">
                  <c:v>126723837.5854999</c:v>
                </c:pt>
                <c:pt idx="1022">
                  <c:v>126079337.5854999</c:v>
                </c:pt>
                <c:pt idx="1023">
                  <c:v>127572677.5854999</c:v>
                </c:pt>
                <c:pt idx="1024">
                  <c:v>127278627.5854999</c:v>
                </c:pt>
                <c:pt idx="1025">
                  <c:v>126424197.5854999</c:v>
                </c:pt>
                <c:pt idx="1026">
                  <c:v>126064317.5854999</c:v>
                </c:pt>
                <c:pt idx="1027">
                  <c:v>126694754.5039999</c:v>
                </c:pt>
                <c:pt idx="1028">
                  <c:v>126396714.5039999</c:v>
                </c:pt>
                <c:pt idx="1029">
                  <c:v>126766014.5039999</c:v>
                </c:pt>
                <c:pt idx="1030">
                  <c:v>126220534.5039999</c:v>
                </c:pt>
                <c:pt idx="1031">
                  <c:v>125644034.5039999</c:v>
                </c:pt>
                <c:pt idx="1032">
                  <c:v>126476234.5039999</c:v>
                </c:pt>
                <c:pt idx="1033">
                  <c:v>127192494.5039999</c:v>
                </c:pt>
                <c:pt idx="1034">
                  <c:v>128405934.5039999</c:v>
                </c:pt>
                <c:pt idx="1035">
                  <c:v>128435334.5039999</c:v>
                </c:pt>
                <c:pt idx="1036">
                  <c:v>127721755.7917499</c:v>
                </c:pt>
                <c:pt idx="1037">
                  <c:v>127710765.7917499</c:v>
                </c:pt>
                <c:pt idx="1038">
                  <c:v>127286945.7917499</c:v>
                </c:pt>
                <c:pt idx="1039">
                  <c:v>125884288.8574999</c:v>
                </c:pt>
                <c:pt idx="1040">
                  <c:v>125756698.8574999</c:v>
                </c:pt>
                <c:pt idx="1041">
                  <c:v>125379918.8574999</c:v>
                </c:pt>
                <c:pt idx="1042">
                  <c:v>125122838.8574999</c:v>
                </c:pt>
                <c:pt idx="1043">
                  <c:v>124906908.8574999</c:v>
                </c:pt>
                <c:pt idx="1044">
                  <c:v>124048092.1092499</c:v>
                </c:pt>
                <c:pt idx="1045">
                  <c:v>123694068.4047499</c:v>
                </c:pt>
                <c:pt idx="1046">
                  <c:v>124100778.4047499</c:v>
                </c:pt>
                <c:pt idx="1047">
                  <c:v>124019648.4047499</c:v>
                </c:pt>
                <c:pt idx="1048">
                  <c:v>123330168.4047499</c:v>
                </c:pt>
                <c:pt idx="1049">
                  <c:v>123482318.4047499</c:v>
                </c:pt>
                <c:pt idx="1050">
                  <c:v>123589638.4047499</c:v>
                </c:pt>
                <c:pt idx="1051">
                  <c:v>124315828.4047499</c:v>
                </c:pt>
                <c:pt idx="1052">
                  <c:v>123901248.4047499</c:v>
                </c:pt>
                <c:pt idx="1053">
                  <c:v>122249078.4047499</c:v>
                </c:pt>
                <c:pt idx="1054">
                  <c:v>123032691.1177499</c:v>
                </c:pt>
                <c:pt idx="1055">
                  <c:v>122851931.1177499</c:v>
                </c:pt>
                <c:pt idx="1056">
                  <c:v>122581151.1177499</c:v>
                </c:pt>
                <c:pt idx="1057">
                  <c:v>122671111.1177499</c:v>
                </c:pt>
                <c:pt idx="1058">
                  <c:v>122717131.1177499</c:v>
                </c:pt>
                <c:pt idx="1059">
                  <c:v>122750171.1177499</c:v>
                </c:pt>
                <c:pt idx="1060">
                  <c:v>122931551.1177499</c:v>
                </c:pt>
                <c:pt idx="1061">
                  <c:v>122874631.1177499</c:v>
                </c:pt>
                <c:pt idx="1062">
                  <c:v>122818611.1177499</c:v>
                </c:pt>
                <c:pt idx="1063">
                  <c:v>122970725.0802499</c:v>
                </c:pt>
                <c:pt idx="1064">
                  <c:v>123021815.0802499</c:v>
                </c:pt>
                <c:pt idx="1065">
                  <c:v>122928715.0802499</c:v>
                </c:pt>
                <c:pt idx="1066">
                  <c:v>122978555.0802499</c:v>
                </c:pt>
                <c:pt idx="1067">
                  <c:v>124345025.0802499</c:v>
                </c:pt>
                <c:pt idx="1068">
                  <c:v>122956815.0802499</c:v>
                </c:pt>
                <c:pt idx="1069">
                  <c:v>124287765.0802499</c:v>
                </c:pt>
                <c:pt idx="1070">
                  <c:v>124291005.0802499</c:v>
                </c:pt>
                <c:pt idx="1071">
                  <c:v>124702415.0802499</c:v>
                </c:pt>
                <c:pt idx="1072">
                  <c:v>124493847.0144999</c:v>
                </c:pt>
                <c:pt idx="1073">
                  <c:v>125017007.0144999</c:v>
                </c:pt>
                <c:pt idx="1074">
                  <c:v>124735757.0144999</c:v>
                </c:pt>
                <c:pt idx="1075">
                  <c:v>123969557.0144999</c:v>
                </c:pt>
                <c:pt idx="1076">
                  <c:v>123063627.0144999</c:v>
                </c:pt>
                <c:pt idx="1077">
                  <c:v>123096441.0489999</c:v>
                </c:pt>
                <c:pt idx="1078">
                  <c:v>123747301.0489999</c:v>
                </c:pt>
                <c:pt idx="1079">
                  <c:v>123887379.5989999</c:v>
                </c:pt>
                <c:pt idx="1080">
                  <c:v>122777589.5989999</c:v>
                </c:pt>
                <c:pt idx="1081">
                  <c:v>123593865.9079999</c:v>
                </c:pt>
                <c:pt idx="1082">
                  <c:v>125674195.9079999</c:v>
                </c:pt>
                <c:pt idx="1083">
                  <c:v>126212785.9079999</c:v>
                </c:pt>
                <c:pt idx="1084">
                  <c:v>125574245.9079999</c:v>
                </c:pt>
                <c:pt idx="1085">
                  <c:v>126128635.9079999</c:v>
                </c:pt>
                <c:pt idx="1086">
                  <c:v>125941165.9079999</c:v>
                </c:pt>
                <c:pt idx="1087">
                  <c:v>126137855.9079999</c:v>
                </c:pt>
                <c:pt idx="1088">
                  <c:v>126958195.9079999</c:v>
                </c:pt>
                <c:pt idx="1089">
                  <c:v>126290285.9079999</c:v>
                </c:pt>
                <c:pt idx="1090">
                  <c:v>126027942.5249999</c:v>
                </c:pt>
                <c:pt idx="1091">
                  <c:v>125599732.5249999</c:v>
                </c:pt>
                <c:pt idx="1092">
                  <c:v>126364212.5249999</c:v>
                </c:pt>
                <c:pt idx="1093">
                  <c:v>127835712.5249999</c:v>
                </c:pt>
                <c:pt idx="1094">
                  <c:v>128379742.5249999</c:v>
                </c:pt>
                <c:pt idx="1095">
                  <c:v>129558242.5249999</c:v>
                </c:pt>
                <c:pt idx="1096">
                  <c:v>128646082.5249999</c:v>
                </c:pt>
                <c:pt idx="1097">
                  <c:v>128311552.5249999</c:v>
                </c:pt>
                <c:pt idx="1098">
                  <c:v>128873762.5249999</c:v>
                </c:pt>
                <c:pt idx="1099">
                  <c:v>129190483.8132499</c:v>
                </c:pt>
                <c:pt idx="1100">
                  <c:v>127656973.8132499</c:v>
                </c:pt>
                <c:pt idx="1101">
                  <c:v>127445139.1702499</c:v>
                </c:pt>
                <c:pt idx="1102">
                  <c:v>127305679.1702499</c:v>
                </c:pt>
                <c:pt idx="1103">
                  <c:v>126734609.1702499</c:v>
                </c:pt>
                <c:pt idx="1104">
                  <c:v>127764599.1702499</c:v>
                </c:pt>
                <c:pt idx="1105">
                  <c:v>128131599.1702499</c:v>
                </c:pt>
                <c:pt idx="1106">
                  <c:v>128559709.1702499</c:v>
                </c:pt>
                <c:pt idx="1107">
                  <c:v>127295409.1702499</c:v>
                </c:pt>
                <c:pt idx="1108">
                  <c:v>127179771.2537499</c:v>
                </c:pt>
                <c:pt idx="1109">
                  <c:v>127004291.2537499</c:v>
                </c:pt>
                <c:pt idx="1110">
                  <c:v>126846121.2537499</c:v>
                </c:pt>
                <c:pt idx="1111">
                  <c:v>127115001.2537499</c:v>
                </c:pt>
                <c:pt idx="1112">
                  <c:v>127095881.2537499</c:v>
                </c:pt>
                <c:pt idx="1113">
                  <c:v>127355661.2537499</c:v>
                </c:pt>
                <c:pt idx="1114">
                  <c:v>127592761.2537499</c:v>
                </c:pt>
                <c:pt idx="1115">
                  <c:v>127718901.2537499</c:v>
                </c:pt>
                <c:pt idx="1116">
                  <c:v>128557441.2537499</c:v>
                </c:pt>
                <c:pt idx="1117">
                  <c:v>128375536.2149999</c:v>
                </c:pt>
                <c:pt idx="1118">
                  <c:v>128966256.2149999</c:v>
                </c:pt>
                <c:pt idx="1119">
                  <c:v>128523996.2149999</c:v>
                </c:pt>
                <c:pt idx="1120">
                  <c:v>129119346.2149999</c:v>
                </c:pt>
                <c:pt idx="1121">
                  <c:v>128598306.2149999</c:v>
                </c:pt>
                <c:pt idx="1122">
                  <c:v>128248176.2149999</c:v>
                </c:pt>
                <c:pt idx="1123">
                  <c:v>127372396.2149999</c:v>
                </c:pt>
                <c:pt idx="1124">
                  <c:v>128169136.2149999</c:v>
                </c:pt>
                <c:pt idx="1125">
                  <c:v>128290536.2149999</c:v>
                </c:pt>
                <c:pt idx="1126">
                  <c:v>128643242.3814999</c:v>
                </c:pt>
                <c:pt idx="1127">
                  <c:v>128428082.3814999</c:v>
                </c:pt>
                <c:pt idx="1128">
                  <c:v>128533462.3814999</c:v>
                </c:pt>
                <c:pt idx="1129">
                  <c:v>127905422.3814999</c:v>
                </c:pt>
                <c:pt idx="1130">
                  <c:v>127625222.3814999</c:v>
                </c:pt>
                <c:pt idx="1131">
                  <c:v>127546262.3814999</c:v>
                </c:pt>
                <c:pt idx="1132">
                  <c:v>129673092.3814999</c:v>
                </c:pt>
                <c:pt idx="1133">
                  <c:v>130282602.3814999</c:v>
                </c:pt>
                <c:pt idx="1134">
                  <c:v>130891852.3814999</c:v>
                </c:pt>
                <c:pt idx="1135">
                  <c:v>133777971.2057499</c:v>
                </c:pt>
                <c:pt idx="1136">
                  <c:v>133456361.2057499</c:v>
                </c:pt>
                <c:pt idx="1137">
                  <c:v>133506801.2057499</c:v>
                </c:pt>
                <c:pt idx="1138">
                  <c:v>132187631.2057499</c:v>
                </c:pt>
                <c:pt idx="1139">
                  <c:v>130800881.2057499</c:v>
                </c:pt>
                <c:pt idx="1140">
                  <c:v>130859292.8147499</c:v>
                </c:pt>
                <c:pt idx="1141">
                  <c:v>130941462.8147499</c:v>
                </c:pt>
                <c:pt idx="1142">
                  <c:v>131023632.8147499</c:v>
                </c:pt>
                <c:pt idx="1143">
                  <c:v>130899962.8147499</c:v>
                </c:pt>
                <c:pt idx="1144">
                  <c:v>131119761.8112499</c:v>
                </c:pt>
                <c:pt idx="1145">
                  <c:v>131143851.8112499</c:v>
                </c:pt>
                <c:pt idx="1146">
                  <c:v>131436891.8112499</c:v>
                </c:pt>
                <c:pt idx="1147">
                  <c:v>131066311.8112499</c:v>
                </c:pt>
                <c:pt idx="1148">
                  <c:v>131411331.8112499</c:v>
                </c:pt>
                <c:pt idx="1149">
                  <c:v>130242791.8112499</c:v>
                </c:pt>
                <c:pt idx="1150">
                  <c:v>130408171.8112499</c:v>
                </c:pt>
                <c:pt idx="1151">
                  <c:v>130487661.8112499</c:v>
                </c:pt>
                <c:pt idx="1152">
                  <c:v>131048221.8112499</c:v>
                </c:pt>
                <c:pt idx="1153">
                  <c:v>130228902.6867498</c:v>
                </c:pt>
                <c:pt idx="1154">
                  <c:v>131404282.6867498</c:v>
                </c:pt>
                <c:pt idx="1155">
                  <c:v>131083282.6867498</c:v>
                </c:pt>
                <c:pt idx="1156">
                  <c:v>129519102.6867498</c:v>
                </c:pt>
                <c:pt idx="1157">
                  <c:v>129469729.4127498</c:v>
                </c:pt>
                <c:pt idx="1158">
                  <c:v>129480858.1689998</c:v>
                </c:pt>
                <c:pt idx="1159">
                  <c:v>129490938.1689998</c:v>
                </c:pt>
                <c:pt idx="1160">
                  <c:v>128837978.1689998</c:v>
                </c:pt>
                <c:pt idx="1161">
                  <c:v>128592973.8009998</c:v>
                </c:pt>
                <c:pt idx="1162">
                  <c:v>128550520.3719998</c:v>
                </c:pt>
                <c:pt idx="1163">
                  <c:v>129372200.3719998</c:v>
                </c:pt>
                <c:pt idx="1164">
                  <c:v>131230740.3719998</c:v>
                </c:pt>
                <c:pt idx="1165">
                  <c:v>133575700.3719998</c:v>
                </c:pt>
                <c:pt idx="1166">
                  <c:v>133484980.3719998</c:v>
                </c:pt>
                <c:pt idx="1167">
                  <c:v>134137260.3719998</c:v>
                </c:pt>
                <c:pt idx="1168">
                  <c:v>134380480.3719998</c:v>
                </c:pt>
                <c:pt idx="1169">
                  <c:v>135709380.3719998</c:v>
                </c:pt>
                <c:pt idx="1170">
                  <c:v>132567860.3719998</c:v>
                </c:pt>
                <c:pt idx="1171">
                  <c:v>130711645.8392498</c:v>
                </c:pt>
                <c:pt idx="1172">
                  <c:v>131316405.8392498</c:v>
                </c:pt>
                <c:pt idx="1173">
                  <c:v>131983565.8392498</c:v>
                </c:pt>
                <c:pt idx="1174">
                  <c:v>131260995.8392498</c:v>
                </c:pt>
                <c:pt idx="1175">
                  <c:v>131299525.8392498</c:v>
                </c:pt>
                <c:pt idx="1176">
                  <c:v>131750255.8392498</c:v>
                </c:pt>
                <c:pt idx="1177">
                  <c:v>131402845.8392498</c:v>
                </c:pt>
                <c:pt idx="1178">
                  <c:v>131037205.8392498</c:v>
                </c:pt>
                <c:pt idx="1179">
                  <c:v>130692575.8392498</c:v>
                </c:pt>
                <c:pt idx="1180">
                  <c:v>130389319.5852499</c:v>
                </c:pt>
                <c:pt idx="1181">
                  <c:v>130596669.5852499</c:v>
                </c:pt>
                <c:pt idx="1182">
                  <c:v>130692619.5852499</c:v>
                </c:pt>
                <c:pt idx="1183">
                  <c:v>130450119.5852499</c:v>
                </c:pt>
                <c:pt idx="1184">
                  <c:v>130751219.5852499</c:v>
                </c:pt>
                <c:pt idx="1185">
                  <c:v>130410419.5852499</c:v>
                </c:pt>
                <c:pt idx="1186">
                  <c:v>129731469.5852499</c:v>
                </c:pt>
                <c:pt idx="1187">
                  <c:v>130087199.5852499</c:v>
                </c:pt>
                <c:pt idx="1188">
                  <c:v>129087199.5852499</c:v>
                </c:pt>
                <c:pt idx="1189">
                  <c:v>128674699.9794999</c:v>
                </c:pt>
                <c:pt idx="1190">
                  <c:v>128787789.9794999</c:v>
                </c:pt>
                <c:pt idx="1191">
                  <c:v>128591469.9794999</c:v>
                </c:pt>
                <c:pt idx="1192">
                  <c:v>129681109.9794999</c:v>
                </c:pt>
                <c:pt idx="1193">
                  <c:v>129097259.9794999</c:v>
                </c:pt>
                <c:pt idx="1194">
                  <c:v>129629849.9794999</c:v>
                </c:pt>
                <c:pt idx="1195">
                  <c:v>129786649.9794999</c:v>
                </c:pt>
                <c:pt idx="1196">
                  <c:v>129611349.9794999</c:v>
                </c:pt>
                <c:pt idx="1197">
                  <c:v>130057379.9794999</c:v>
                </c:pt>
                <c:pt idx="1198">
                  <c:v>130338828.7629999</c:v>
                </c:pt>
                <c:pt idx="1199">
                  <c:v>131685128.7629999</c:v>
                </c:pt>
                <c:pt idx="1200">
                  <c:v>131210338.7629999</c:v>
                </c:pt>
                <c:pt idx="1201">
                  <c:v>130491038.7629999</c:v>
                </c:pt>
                <c:pt idx="1202">
                  <c:v>131083398.7629999</c:v>
                </c:pt>
                <c:pt idx="1203">
                  <c:v>131814988.7629999</c:v>
                </c:pt>
                <c:pt idx="1204">
                  <c:v>131708648.7629999</c:v>
                </c:pt>
                <c:pt idx="1205">
                  <c:v>132503768.7629999</c:v>
                </c:pt>
                <c:pt idx="1206">
                  <c:v>132868158.7629999</c:v>
                </c:pt>
                <c:pt idx="1207">
                  <c:v>131689188.1014999</c:v>
                </c:pt>
                <c:pt idx="1208">
                  <c:v>131136198.1014999</c:v>
                </c:pt>
                <c:pt idx="1209">
                  <c:v>129158528.1014999</c:v>
                </c:pt>
                <c:pt idx="1210">
                  <c:v>129001310.0382499</c:v>
                </c:pt>
                <c:pt idx="1211">
                  <c:v>130241560.0382499</c:v>
                </c:pt>
                <c:pt idx="1212">
                  <c:v>127925050.0382499</c:v>
                </c:pt>
                <c:pt idx="1213">
                  <c:v>125758989.8502499</c:v>
                </c:pt>
                <c:pt idx="1214">
                  <c:v>125758989.8502499</c:v>
                </c:pt>
                <c:pt idx="1215">
                  <c:v>125758989.8502499</c:v>
                </c:pt>
                <c:pt idx="1216">
                  <c:v>125716467.8074999</c:v>
                </c:pt>
                <c:pt idx="1217">
                  <c:v>125239817.8074999</c:v>
                </c:pt>
                <c:pt idx="1218">
                  <c:v>125164637.8074999</c:v>
                </c:pt>
                <c:pt idx="1219">
                  <c:v>125582167.8074999</c:v>
                </c:pt>
                <c:pt idx="1220">
                  <c:v>124993997.8074999</c:v>
                </c:pt>
                <c:pt idx="1221">
                  <c:v>124831797.8074999</c:v>
                </c:pt>
                <c:pt idx="1222">
                  <c:v>124893977.8074999</c:v>
                </c:pt>
                <c:pt idx="1223">
                  <c:v>124803647.8074999</c:v>
                </c:pt>
                <c:pt idx="1224">
                  <c:v>124941917.8074999</c:v>
                </c:pt>
                <c:pt idx="1225">
                  <c:v>124687436.7582499</c:v>
                </c:pt>
                <c:pt idx="1226">
                  <c:v>125412056.7582499</c:v>
                </c:pt>
                <c:pt idx="1227">
                  <c:v>125679416.7582499</c:v>
                </c:pt>
                <c:pt idx="1228">
                  <c:v>126211156.7582499</c:v>
                </c:pt>
                <c:pt idx="1229">
                  <c:v>125531096.7582499</c:v>
                </c:pt>
                <c:pt idx="1230">
                  <c:v>126158036.7582499</c:v>
                </c:pt>
                <c:pt idx="1231">
                  <c:v>125757456.7582499</c:v>
                </c:pt>
                <c:pt idx="1232">
                  <c:v>125617036.7582499</c:v>
                </c:pt>
                <c:pt idx="1233">
                  <c:v>125600716.7582499</c:v>
                </c:pt>
                <c:pt idx="1234">
                  <c:v>125918853.7904998</c:v>
                </c:pt>
                <c:pt idx="1235">
                  <c:v>126404763.7904998</c:v>
                </c:pt>
                <c:pt idx="1236">
                  <c:v>126543983.7904998</c:v>
                </c:pt>
                <c:pt idx="1237">
                  <c:v>126962353.7904998</c:v>
                </c:pt>
                <c:pt idx="1238">
                  <c:v>128256953.7904998</c:v>
                </c:pt>
                <c:pt idx="1239">
                  <c:v>127933673.7904998</c:v>
                </c:pt>
                <c:pt idx="1240">
                  <c:v>128066603.7904998</c:v>
                </c:pt>
                <c:pt idx="1241">
                  <c:v>127674743.7904998</c:v>
                </c:pt>
                <c:pt idx="1242">
                  <c:v>127874373.7904998</c:v>
                </c:pt>
                <c:pt idx="1243">
                  <c:v>128314365.3027498</c:v>
                </c:pt>
                <c:pt idx="1244">
                  <c:v>129074715.3027498</c:v>
                </c:pt>
                <c:pt idx="1245">
                  <c:v>129331145.3027498</c:v>
                </c:pt>
                <c:pt idx="1246">
                  <c:v>127841565.3027498</c:v>
                </c:pt>
                <c:pt idx="1247">
                  <c:v>128051865.3027498</c:v>
                </c:pt>
                <c:pt idx="1248">
                  <c:v>127127545.3027498</c:v>
                </c:pt>
                <c:pt idx="1249">
                  <c:v>126660489.5127498</c:v>
                </c:pt>
                <c:pt idx="1250">
                  <c:v>126510399.5127498</c:v>
                </c:pt>
                <c:pt idx="1251">
                  <c:v>126794679.5127498</c:v>
                </c:pt>
                <c:pt idx="1252">
                  <c:v>126808768.7269998</c:v>
                </c:pt>
                <c:pt idx="1253">
                  <c:v>126790528.7269998</c:v>
                </c:pt>
                <c:pt idx="1254">
                  <c:v>126936768.7269998</c:v>
                </c:pt>
                <c:pt idx="1255">
                  <c:v>127231648.7269998</c:v>
                </c:pt>
                <c:pt idx="1256">
                  <c:v>127694118.7269998</c:v>
                </c:pt>
                <c:pt idx="1257">
                  <c:v>128061948.7269998</c:v>
                </c:pt>
                <c:pt idx="1258">
                  <c:v>128622208.7269998</c:v>
                </c:pt>
                <c:pt idx="1259">
                  <c:v>128754008.7269998</c:v>
                </c:pt>
                <c:pt idx="1260">
                  <c:v>128791728.7269998</c:v>
                </c:pt>
                <c:pt idx="1261">
                  <c:v>128728969.9484998</c:v>
                </c:pt>
                <c:pt idx="1262">
                  <c:v>128374969.9484998</c:v>
                </c:pt>
                <c:pt idx="1263">
                  <c:v>128015609.9484998</c:v>
                </c:pt>
                <c:pt idx="1264">
                  <c:v>127662189.9484998</c:v>
                </c:pt>
                <c:pt idx="1265">
                  <c:v>128451589.9484998</c:v>
                </c:pt>
                <c:pt idx="1266">
                  <c:v>129145009.9484998</c:v>
                </c:pt>
                <c:pt idx="1267">
                  <c:v>130181289.9484998</c:v>
                </c:pt>
                <c:pt idx="1268">
                  <c:v>129349789.9484998</c:v>
                </c:pt>
                <c:pt idx="1269">
                  <c:v>129417049.9484998</c:v>
                </c:pt>
                <c:pt idx="1270">
                  <c:v>129284224.2879998</c:v>
                </c:pt>
                <c:pt idx="1271">
                  <c:v>129491924.2879998</c:v>
                </c:pt>
                <c:pt idx="1272">
                  <c:v>128951584.2879998</c:v>
                </c:pt>
                <c:pt idx="1273">
                  <c:v>129213064.2879998</c:v>
                </c:pt>
                <c:pt idx="1274">
                  <c:v>129237684.2879998</c:v>
                </c:pt>
                <c:pt idx="1275">
                  <c:v>128315164.2879998</c:v>
                </c:pt>
                <c:pt idx="1276">
                  <c:v>127986484.2879998</c:v>
                </c:pt>
                <c:pt idx="1277">
                  <c:v>129353794.9879998</c:v>
                </c:pt>
                <c:pt idx="1278">
                  <c:v>129503074.9879998</c:v>
                </c:pt>
                <c:pt idx="1279">
                  <c:v>128684031.5269998</c:v>
                </c:pt>
                <c:pt idx="1280">
                  <c:v>129038231.5269998</c:v>
                </c:pt>
                <c:pt idx="1281">
                  <c:v>128914431.5269998</c:v>
                </c:pt>
                <c:pt idx="1282">
                  <c:v>128558631.5269998</c:v>
                </c:pt>
                <c:pt idx="1283">
                  <c:v>129051141.0269998</c:v>
                </c:pt>
                <c:pt idx="1284">
                  <c:v>128962341.0269998</c:v>
                </c:pt>
                <c:pt idx="1285">
                  <c:v>128950541.0269998</c:v>
                </c:pt>
                <c:pt idx="1286">
                  <c:v>128182741.0269998</c:v>
                </c:pt>
                <c:pt idx="1287">
                  <c:v>128024541.0269998</c:v>
                </c:pt>
                <c:pt idx="1288">
                  <c:v>128098806.8844998</c:v>
                </c:pt>
                <c:pt idx="1289">
                  <c:v>128057146.8844998</c:v>
                </c:pt>
                <c:pt idx="1290">
                  <c:v>128976386.8844998</c:v>
                </c:pt>
                <c:pt idx="1291">
                  <c:v>128665826.8844998</c:v>
                </c:pt>
                <c:pt idx="1292">
                  <c:v>130144086.8844998</c:v>
                </c:pt>
                <c:pt idx="1293">
                  <c:v>130944446.8844998</c:v>
                </c:pt>
                <c:pt idx="1294">
                  <c:v>130933266.8844998</c:v>
                </c:pt>
                <c:pt idx="1295">
                  <c:v>130355986.8844998</c:v>
                </c:pt>
                <c:pt idx="1296">
                  <c:v>130831506.8844998</c:v>
                </c:pt>
                <c:pt idx="1297">
                  <c:v>131361558.8694998</c:v>
                </c:pt>
                <c:pt idx="1298">
                  <c:v>131923418.8694998</c:v>
                </c:pt>
                <c:pt idx="1299">
                  <c:v>132071898.8694998</c:v>
                </c:pt>
                <c:pt idx="1300">
                  <c:v>132629738.8694998</c:v>
                </c:pt>
                <c:pt idx="1301">
                  <c:v>132463178.8694998</c:v>
                </c:pt>
                <c:pt idx="1302">
                  <c:v>133119938.8694998</c:v>
                </c:pt>
                <c:pt idx="1303">
                  <c:v>133205638.8694998</c:v>
                </c:pt>
                <c:pt idx="1304">
                  <c:v>133560558.8694998</c:v>
                </c:pt>
                <c:pt idx="1305">
                  <c:v>134742658.8694998</c:v>
                </c:pt>
                <c:pt idx="1306">
                  <c:v>134330053.1477498</c:v>
                </c:pt>
                <c:pt idx="1307">
                  <c:v>133150063.1477498</c:v>
                </c:pt>
                <c:pt idx="1308">
                  <c:v>134468683.1477498</c:v>
                </c:pt>
                <c:pt idx="1309">
                  <c:v>134070123.1477498</c:v>
                </c:pt>
                <c:pt idx="1310">
                  <c:v>135155293.1477498</c:v>
                </c:pt>
                <c:pt idx="1311">
                  <c:v>135854563.1477498</c:v>
                </c:pt>
                <c:pt idx="1312">
                  <c:v>137557533.1477498</c:v>
                </c:pt>
                <c:pt idx="1313">
                  <c:v>136856433.1477498</c:v>
                </c:pt>
                <c:pt idx="1314">
                  <c:v>139418583.1477498</c:v>
                </c:pt>
                <c:pt idx="1315">
                  <c:v>138207621.9579998</c:v>
                </c:pt>
                <c:pt idx="1316">
                  <c:v>140570621.9579998</c:v>
                </c:pt>
                <c:pt idx="1317">
                  <c:v>141486121.9579998</c:v>
                </c:pt>
                <c:pt idx="1318">
                  <c:v>140349121.9579998</c:v>
                </c:pt>
                <c:pt idx="1319">
                  <c:v>142567621.9579998</c:v>
                </c:pt>
                <c:pt idx="1320">
                  <c:v>143164621.9579998</c:v>
                </c:pt>
                <c:pt idx="1321">
                  <c:v>143973621.9579998</c:v>
                </c:pt>
                <c:pt idx="1322">
                  <c:v>143035621.9579998</c:v>
                </c:pt>
                <c:pt idx="1323">
                  <c:v>140963071.1329998</c:v>
                </c:pt>
                <c:pt idx="1324">
                  <c:v>139732621.9704998</c:v>
                </c:pt>
                <c:pt idx="1325">
                  <c:v>138583665.6829998</c:v>
                </c:pt>
                <c:pt idx="1326">
                  <c:v>138178665.6829998</c:v>
                </c:pt>
                <c:pt idx="1327">
                  <c:v>137585165.6829998</c:v>
                </c:pt>
                <c:pt idx="1328">
                  <c:v>138187665.6829998</c:v>
                </c:pt>
                <c:pt idx="1329">
                  <c:v>138008665.6829998</c:v>
                </c:pt>
                <c:pt idx="1330">
                  <c:v>137965165.6829998</c:v>
                </c:pt>
                <c:pt idx="1331">
                  <c:v>138209165.6829998</c:v>
                </c:pt>
                <c:pt idx="1332">
                  <c:v>138364165.6829998</c:v>
                </c:pt>
                <c:pt idx="1333">
                  <c:v>137659447.2222498</c:v>
                </c:pt>
                <c:pt idx="1334">
                  <c:v>136847487.2222498</c:v>
                </c:pt>
                <c:pt idx="1335">
                  <c:v>138889437.2222498</c:v>
                </c:pt>
                <c:pt idx="1336">
                  <c:v>138489437.2222498</c:v>
                </c:pt>
                <c:pt idx="1337">
                  <c:v>138994477.2222498</c:v>
                </c:pt>
                <c:pt idx="1338">
                  <c:v>139576557.2222498</c:v>
                </c:pt>
                <c:pt idx="1339">
                  <c:v>140015487.2222498</c:v>
                </c:pt>
                <c:pt idx="1340">
                  <c:v>139873537.2222498</c:v>
                </c:pt>
                <c:pt idx="1341">
                  <c:v>140036844.0972498</c:v>
                </c:pt>
                <c:pt idx="1342">
                  <c:v>139444014.9429998</c:v>
                </c:pt>
                <c:pt idx="1343">
                  <c:v>138223954.9429998</c:v>
                </c:pt>
                <c:pt idx="1344">
                  <c:v>138177664.9429998</c:v>
                </c:pt>
                <c:pt idx="1345">
                  <c:v>140326224.9429998</c:v>
                </c:pt>
                <c:pt idx="1346">
                  <c:v>141129364.9429998</c:v>
                </c:pt>
                <c:pt idx="1347">
                  <c:v>141529844.9429998</c:v>
                </c:pt>
                <c:pt idx="1348">
                  <c:v>140982014.9429998</c:v>
                </c:pt>
                <c:pt idx="1349">
                  <c:v>141494134.9429998</c:v>
                </c:pt>
                <c:pt idx="1350">
                  <c:v>141929554.9429998</c:v>
                </c:pt>
                <c:pt idx="1351">
                  <c:v>145084013.9239998</c:v>
                </c:pt>
                <c:pt idx="1352">
                  <c:v>146549013.9239998</c:v>
                </c:pt>
                <c:pt idx="1353">
                  <c:v>147026013.9239998</c:v>
                </c:pt>
                <c:pt idx="1354">
                  <c:v>146822013.9239998</c:v>
                </c:pt>
                <c:pt idx="1355">
                  <c:v>146579013.9239998</c:v>
                </c:pt>
                <c:pt idx="1356">
                  <c:v>147667013.9239998</c:v>
                </c:pt>
                <c:pt idx="1357">
                  <c:v>145930013.9239998</c:v>
                </c:pt>
                <c:pt idx="1358">
                  <c:v>146391013.9239998</c:v>
                </c:pt>
                <c:pt idx="1359">
                  <c:v>147656013.9239998</c:v>
                </c:pt>
                <c:pt idx="1360">
                  <c:v>147534430.6589998</c:v>
                </c:pt>
                <c:pt idx="1361">
                  <c:v>149931390.6589998</c:v>
                </c:pt>
                <c:pt idx="1362">
                  <c:v>150119630.6589998</c:v>
                </c:pt>
                <c:pt idx="1363">
                  <c:v>150211390.6589998</c:v>
                </c:pt>
                <c:pt idx="1364">
                  <c:v>150419390.6589998</c:v>
                </c:pt>
                <c:pt idx="1365">
                  <c:v>149331790.6589998</c:v>
                </c:pt>
                <c:pt idx="1366">
                  <c:v>150220510.6589998</c:v>
                </c:pt>
                <c:pt idx="1367">
                  <c:v>148268670.6589998</c:v>
                </c:pt>
                <c:pt idx="1368">
                  <c:v>147672030.6589998</c:v>
                </c:pt>
                <c:pt idx="1369">
                  <c:v>147797055.1984998</c:v>
                </c:pt>
                <c:pt idx="1370">
                  <c:v>147165155.1984998</c:v>
                </c:pt>
                <c:pt idx="1371">
                  <c:v>147483455.1984998</c:v>
                </c:pt>
                <c:pt idx="1372">
                  <c:v>146989855.1984998</c:v>
                </c:pt>
                <c:pt idx="1373">
                  <c:v>146708455.1984998</c:v>
                </c:pt>
                <c:pt idx="1374">
                  <c:v>147235555.1984998</c:v>
                </c:pt>
                <c:pt idx="1375">
                  <c:v>147493155.1984998</c:v>
                </c:pt>
                <c:pt idx="1376">
                  <c:v>147026655.1984998</c:v>
                </c:pt>
                <c:pt idx="1377">
                  <c:v>147065355.1984998</c:v>
                </c:pt>
                <c:pt idx="1378">
                  <c:v>147744327.5284998</c:v>
                </c:pt>
                <c:pt idx="1379">
                  <c:v>147251727.5284998</c:v>
                </c:pt>
                <c:pt idx="1380">
                  <c:v>147908727.5284998</c:v>
                </c:pt>
                <c:pt idx="1381">
                  <c:v>147908727.5284998</c:v>
                </c:pt>
                <c:pt idx="1382">
                  <c:v>148959127.5284998</c:v>
                </c:pt>
                <c:pt idx="1383">
                  <c:v>150029727.5284998</c:v>
                </c:pt>
                <c:pt idx="1384">
                  <c:v>149057727.5284998</c:v>
                </c:pt>
                <c:pt idx="1385">
                  <c:v>150644883.5059998</c:v>
                </c:pt>
                <c:pt idx="1386">
                  <c:v>150393883.5059998</c:v>
                </c:pt>
                <c:pt idx="1387">
                  <c:v>148926033.8434998</c:v>
                </c:pt>
                <c:pt idx="1388">
                  <c:v>148952522.5934998</c:v>
                </c:pt>
                <c:pt idx="1389">
                  <c:v>148568522.5934998</c:v>
                </c:pt>
                <c:pt idx="1390">
                  <c:v>149437022.5934998</c:v>
                </c:pt>
                <c:pt idx="1391">
                  <c:v>150616022.5934998</c:v>
                </c:pt>
                <c:pt idx="1392">
                  <c:v>150692522.5934998</c:v>
                </c:pt>
                <c:pt idx="1393">
                  <c:v>151271022.5934998</c:v>
                </c:pt>
                <c:pt idx="1394">
                  <c:v>151343522.5934998</c:v>
                </c:pt>
                <c:pt idx="1395">
                  <c:v>150768022.5934998</c:v>
                </c:pt>
                <c:pt idx="1396">
                  <c:v>151098224.3964998</c:v>
                </c:pt>
                <c:pt idx="1397">
                  <c:v>151490934.3964998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Microsoft JhengHei"/>
                  </a:defRPr>
                </a:pPr>
                <a:r>
                  <a:rPr lang="en-US" sz="1000" baseline="0">
                    <a:latin typeface="Microsoft JhengHei"/>
                  </a:rPr>
                  <a:t>日期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aseline="0">
                    <a:latin typeface="Microsoft JhengHei"/>
                  </a:defRPr>
                </a:pPr>
                <a:r>
                  <a:rPr lang="en-US" sz="1000" baseline="0">
                    <a:latin typeface="Microsoft JhengHei"/>
                  </a:rPr>
                  <a:t>權益 (TWD)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533400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38"/>
  <sheetViews>
    <sheetView tabSelected="1" workbookViewId="0"/>
  </sheetViews>
  <sheetFormatPr defaultRowHeight="15"/>
  <cols>
    <col min="1" max="1" width="14.7109375" style="1" customWidth="1"/>
    <col min="2" max="3" width="10.7109375" style="1" customWidth="1"/>
    <col min="4" max="4" width="11.7109375" style="2" customWidth="1"/>
    <col min="5" max="5" width="10.7109375" style="2" customWidth="1"/>
    <col min="6" max="6" width="11.7109375" style="3" customWidth="1"/>
    <col min="7" max="8" width="10.7109375" style="1" customWidth="1"/>
    <col min="9" max="11" width="22.7109375" style="2" customWidth="1"/>
    <col min="12" max="12" width="15.7109375" style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1" t="s">
        <v>12</v>
      </c>
      <c r="B2" s="1" t="s">
        <v>251</v>
      </c>
      <c r="C2" s="1" t="s">
        <v>348</v>
      </c>
      <c r="D2" s="2">
        <v>65.8</v>
      </c>
      <c r="E2" s="2">
        <v>151000</v>
      </c>
      <c r="F2" s="3" t="s">
        <v>351</v>
      </c>
      <c r="G2" s="1" t="s">
        <v>1102</v>
      </c>
      <c r="H2" s="1" t="s">
        <v>1199</v>
      </c>
      <c r="I2" s="2">
        <v>14158.515</v>
      </c>
      <c r="J2" s="2">
        <v>0</v>
      </c>
      <c r="K2" s="2">
        <v>0</v>
      </c>
      <c r="L2" s="1" t="s">
        <v>1203</v>
      </c>
    </row>
    <row r="3" spans="1:12">
      <c r="A3" s="1" t="s">
        <v>12</v>
      </c>
      <c r="B3" s="1" t="s">
        <v>252</v>
      </c>
      <c r="C3" s="1" t="s">
        <v>348</v>
      </c>
      <c r="D3" s="2">
        <v>77.59999999999999</v>
      </c>
      <c r="E3" s="2">
        <v>128000</v>
      </c>
      <c r="F3" s="3" t="s">
        <v>352</v>
      </c>
      <c r="G3" s="1" t="s">
        <v>1103</v>
      </c>
      <c r="H3" s="1" t="s">
        <v>1199</v>
      </c>
      <c r="I3" s="2">
        <v>14154.24</v>
      </c>
      <c r="J3" s="2">
        <v>0</v>
      </c>
      <c r="K3" s="2">
        <v>0</v>
      </c>
      <c r="L3" s="1" t="s">
        <v>1204</v>
      </c>
    </row>
    <row r="4" spans="1:12">
      <c r="A4" s="1" t="s">
        <v>12</v>
      </c>
      <c r="B4" s="1" t="s">
        <v>253</v>
      </c>
      <c r="C4" s="1" t="s">
        <v>348</v>
      </c>
      <c r="D4" s="2">
        <v>72.72</v>
      </c>
      <c r="E4" s="2">
        <v>137000</v>
      </c>
      <c r="F4" s="3" t="s">
        <v>353</v>
      </c>
      <c r="G4" s="1" t="s">
        <v>1104</v>
      </c>
      <c r="H4" s="1" t="s">
        <v>1199</v>
      </c>
      <c r="I4" s="2">
        <v>14196.762</v>
      </c>
      <c r="J4" s="2">
        <v>0</v>
      </c>
      <c r="K4" s="2">
        <v>0</v>
      </c>
      <c r="L4" s="1" t="s">
        <v>1205</v>
      </c>
    </row>
    <row r="5" spans="1:12">
      <c r="A5" s="1" t="s">
        <v>13</v>
      </c>
      <c r="B5" s="1" t="s">
        <v>252</v>
      </c>
      <c r="C5" s="1" t="s">
        <v>349</v>
      </c>
      <c r="D5" s="2">
        <v>79.69</v>
      </c>
      <c r="E5" s="2">
        <v>128000</v>
      </c>
      <c r="F5" s="3" t="s">
        <v>354</v>
      </c>
      <c r="G5" s="1" t="s">
        <v>1103</v>
      </c>
      <c r="H5" s="1" t="s">
        <v>1200</v>
      </c>
      <c r="I5" s="2">
        <v>0</v>
      </c>
      <c r="J5" s="2">
        <v>14535.456</v>
      </c>
      <c r="K5" s="2">
        <v>30600.96</v>
      </c>
      <c r="L5" s="1" t="s">
        <v>1206</v>
      </c>
    </row>
    <row r="6" spans="1:12">
      <c r="A6" s="1" t="s">
        <v>13</v>
      </c>
      <c r="B6" s="1" t="s">
        <v>253</v>
      </c>
      <c r="C6" s="1" t="s">
        <v>349</v>
      </c>
      <c r="D6" s="2">
        <v>75.45</v>
      </c>
      <c r="E6" s="2">
        <v>137000</v>
      </c>
      <c r="F6" s="3" t="s">
        <v>355</v>
      </c>
      <c r="G6" s="1" t="s">
        <v>1104</v>
      </c>
      <c r="H6" s="1" t="s">
        <v>1200</v>
      </c>
      <c r="I6" s="2">
        <v>0</v>
      </c>
      <c r="J6" s="2">
        <v>14729.72625</v>
      </c>
      <c r="K6" s="2">
        <v>31009.95</v>
      </c>
      <c r="L6" s="1" t="s">
        <v>1207</v>
      </c>
    </row>
    <row r="7" spans="1:12">
      <c r="A7" s="1" t="s">
        <v>13</v>
      </c>
      <c r="B7" s="1" t="s">
        <v>254</v>
      </c>
      <c r="C7" s="1" t="s">
        <v>348</v>
      </c>
      <c r="D7" s="2">
        <v>42.64</v>
      </c>
      <c r="E7" s="2">
        <v>234000</v>
      </c>
      <c r="F7" s="3" t="s">
        <v>356</v>
      </c>
      <c r="G7" s="1" t="s">
        <v>1105</v>
      </c>
      <c r="H7" s="1" t="s">
        <v>1199</v>
      </c>
      <c r="I7" s="2">
        <v>14218.308</v>
      </c>
      <c r="J7" s="2">
        <v>0</v>
      </c>
      <c r="K7" s="2">
        <v>0</v>
      </c>
      <c r="L7" s="1" t="s">
        <v>1208</v>
      </c>
    </row>
    <row r="8" spans="1:12">
      <c r="A8" s="1" t="s">
        <v>13</v>
      </c>
      <c r="B8" s="1" t="s">
        <v>255</v>
      </c>
      <c r="C8" s="1" t="s">
        <v>348</v>
      </c>
      <c r="D8" s="2">
        <v>140.52</v>
      </c>
      <c r="E8" s="2">
        <v>71000</v>
      </c>
      <c r="F8" s="3" t="s">
        <v>357</v>
      </c>
      <c r="G8" s="1" t="s">
        <v>1106</v>
      </c>
      <c r="H8" s="1" t="s">
        <v>1199</v>
      </c>
      <c r="I8" s="2">
        <v>14217.111</v>
      </c>
      <c r="J8" s="2">
        <v>0</v>
      </c>
      <c r="K8" s="2">
        <v>0</v>
      </c>
      <c r="L8" s="1" t="s">
        <v>1209</v>
      </c>
    </row>
    <row r="9" spans="1:12">
      <c r="A9" s="1" t="s">
        <v>13</v>
      </c>
      <c r="B9" s="1" t="s">
        <v>251</v>
      </c>
      <c r="C9" s="1" t="s">
        <v>350</v>
      </c>
      <c r="D9" s="2">
        <v>71.28</v>
      </c>
      <c r="E9" s="2">
        <v>151000</v>
      </c>
      <c r="F9" s="3" t="s">
        <v>358</v>
      </c>
      <c r="G9" s="1" t="s">
        <v>1102</v>
      </c>
      <c r="H9" s="1" t="s">
        <v>1201</v>
      </c>
      <c r="I9" s="2">
        <v>0</v>
      </c>
      <c r="J9" s="2">
        <v>0</v>
      </c>
      <c r="K9" s="2">
        <v>0</v>
      </c>
      <c r="L9" s="1" t="s">
        <v>1210</v>
      </c>
    </row>
    <row r="10" spans="1:12">
      <c r="A10" s="1" t="s">
        <v>14</v>
      </c>
      <c r="B10" s="1" t="s">
        <v>251</v>
      </c>
      <c r="C10" s="1" t="s">
        <v>349</v>
      </c>
      <c r="D10" s="2">
        <v>77.39</v>
      </c>
      <c r="E10" s="2">
        <v>151000</v>
      </c>
      <c r="F10" s="3" t="s">
        <v>359</v>
      </c>
      <c r="G10" s="1" t="s">
        <v>1102</v>
      </c>
      <c r="H10" s="1" t="s">
        <v>1200</v>
      </c>
      <c r="I10" s="2">
        <v>0</v>
      </c>
      <c r="J10" s="2">
        <v>16652.39325</v>
      </c>
      <c r="K10" s="2">
        <v>35057.67</v>
      </c>
      <c r="L10" s="1" t="s">
        <v>1211</v>
      </c>
    </row>
    <row r="11" spans="1:12">
      <c r="A11" s="1" t="s">
        <v>14</v>
      </c>
      <c r="B11" s="1" t="s">
        <v>254</v>
      </c>
      <c r="C11" s="1" t="s">
        <v>349</v>
      </c>
      <c r="D11" s="2">
        <v>43.85</v>
      </c>
      <c r="E11" s="2">
        <v>234000</v>
      </c>
      <c r="F11" s="3" t="s">
        <v>360</v>
      </c>
      <c r="G11" s="1" t="s">
        <v>1105</v>
      </c>
      <c r="H11" s="1" t="s">
        <v>1200</v>
      </c>
      <c r="I11" s="2">
        <v>0</v>
      </c>
      <c r="J11" s="2">
        <v>14621.7825</v>
      </c>
      <c r="K11" s="2">
        <v>30782.7</v>
      </c>
      <c r="L11" s="1" t="s">
        <v>1212</v>
      </c>
    </row>
    <row r="12" spans="1:12">
      <c r="A12" s="1" t="s">
        <v>14</v>
      </c>
      <c r="B12" s="1" t="s">
        <v>255</v>
      </c>
      <c r="C12" s="1" t="s">
        <v>349</v>
      </c>
      <c r="D12" s="2">
        <v>145.69</v>
      </c>
      <c r="E12" s="2">
        <v>71000</v>
      </c>
      <c r="F12" s="3" t="s">
        <v>361</v>
      </c>
      <c r="G12" s="1" t="s">
        <v>1106</v>
      </c>
      <c r="H12" s="1" t="s">
        <v>1200</v>
      </c>
      <c r="I12" s="2">
        <v>0</v>
      </c>
      <c r="J12" s="2">
        <v>14740.18575</v>
      </c>
      <c r="K12" s="2">
        <v>31031.97</v>
      </c>
      <c r="L12" s="1" t="s">
        <v>1213</v>
      </c>
    </row>
    <row r="13" spans="1:12">
      <c r="A13" s="1" t="s">
        <v>14</v>
      </c>
      <c r="B13" s="1" t="s">
        <v>256</v>
      </c>
      <c r="C13" s="1" t="s">
        <v>348</v>
      </c>
      <c r="D13" s="2">
        <v>168.61</v>
      </c>
      <c r="E13" s="2">
        <v>59000</v>
      </c>
      <c r="F13" s="3" t="s">
        <v>362</v>
      </c>
      <c r="G13" s="1" t="s">
        <v>1107</v>
      </c>
      <c r="H13" s="1" t="s">
        <v>1199</v>
      </c>
      <c r="I13" s="2">
        <v>14175.88575</v>
      </c>
      <c r="J13" s="2">
        <v>0</v>
      </c>
      <c r="K13" s="2">
        <v>0</v>
      </c>
      <c r="L13" s="1" t="s">
        <v>1214</v>
      </c>
    </row>
    <row r="14" spans="1:12">
      <c r="A14" s="1" t="s">
        <v>14</v>
      </c>
      <c r="B14" s="1" t="s">
        <v>257</v>
      </c>
      <c r="C14" s="1" t="s">
        <v>348</v>
      </c>
      <c r="D14" s="2">
        <v>48.94</v>
      </c>
      <c r="E14" s="2">
        <v>204000</v>
      </c>
      <c r="F14" s="3" t="s">
        <v>363</v>
      </c>
      <c r="G14" s="1" t="s">
        <v>1108</v>
      </c>
      <c r="H14" s="1" t="s">
        <v>1199</v>
      </c>
      <c r="I14" s="2">
        <v>14226.858</v>
      </c>
      <c r="J14" s="2">
        <v>0</v>
      </c>
      <c r="K14" s="2">
        <v>0</v>
      </c>
      <c r="L14" s="1" t="s">
        <v>1215</v>
      </c>
    </row>
    <row r="15" spans="1:12">
      <c r="A15" s="1" t="s">
        <v>14</v>
      </c>
      <c r="B15" s="1" t="s">
        <v>258</v>
      </c>
      <c r="C15" s="1" t="s">
        <v>348</v>
      </c>
      <c r="D15" s="2">
        <v>32.86</v>
      </c>
      <c r="E15" s="2">
        <v>303000</v>
      </c>
      <c r="F15" s="3" t="s">
        <v>364</v>
      </c>
      <c r="G15" s="1" t="s">
        <v>1109</v>
      </c>
      <c r="H15" s="1" t="s">
        <v>1199</v>
      </c>
      <c r="I15" s="2">
        <v>14188.1265</v>
      </c>
      <c r="J15" s="2">
        <v>0</v>
      </c>
      <c r="K15" s="2">
        <v>0</v>
      </c>
      <c r="L15" s="1" t="s">
        <v>1216</v>
      </c>
    </row>
    <row r="16" spans="1:12">
      <c r="A16" s="1" t="s">
        <v>15</v>
      </c>
      <c r="B16" s="1" t="s">
        <v>256</v>
      </c>
      <c r="C16" s="1" t="s">
        <v>349</v>
      </c>
      <c r="D16" s="2">
        <v>189.35</v>
      </c>
      <c r="E16" s="2">
        <v>59000</v>
      </c>
      <c r="F16" s="3" t="s">
        <v>365</v>
      </c>
      <c r="G16" s="1" t="s">
        <v>1107</v>
      </c>
      <c r="H16" s="1" t="s">
        <v>1200</v>
      </c>
      <c r="I16" s="2">
        <v>0</v>
      </c>
      <c r="J16" s="2">
        <v>15919.60125</v>
      </c>
      <c r="K16" s="2">
        <v>33514.95</v>
      </c>
      <c r="L16" s="1" t="s">
        <v>1217</v>
      </c>
    </row>
    <row r="17" spans="1:12">
      <c r="A17" s="1" t="s">
        <v>15</v>
      </c>
      <c r="B17" s="1" t="s">
        <v>257</v>
      </c>
      <c r="C17" s="1" t="s">
        <v>349</v>
      </c>
      <c r="D17" s="2">
        <v>48.71</v>
      </c>
      <c r="E17" s="2">
        <v>204000</v>
      </c>
      <c r="F17" s="3" t="s">
        <v>366</v>
      </c>
      <c r="G17" s="1" t="s">
        <v>1108</v>
      </c>
      <c r="H17" s="1" t="s">
        <v>1200</v>
      </c>
      <c r="I17" s="2">
        <v>0</v>
      </c>
      <c r="J17" s="2">
        <v>14159.997</v>
      </c>
      <c r="K17" s="2">
        <v>29810.52</v>
      </c>
      <c r="L17" s="1" t="s">
        <v>1218</v>
      </c>
    </row>
    <row r="18" spans="1:12">
      <c r="A18" s="1" t="s">
        <v>15</v>
      </c>
      <c r="B18" s="1" t="s">
        <v>258</v>
      </c>
      <c r="C18" s="1" t="s">
        <v>349</v>
      </c>
      <c r="D18" s="2">
        <v>32.55</v>
      </c>
      <c r="E18" s="2">
        <v>303000</v>
      </c>
      <c r="F18" s="3" t="s">
        <v>367</v>
      </c>
      <c r="G18" s="1" t="s">
        <v>1109</v>
      </c>
      <c r="H18" s="1" t="s">
        <v>1200</v>
      </c>
      <c r="I18" s="2">
        <v>0</v>
      </c>
      <c r="J18" s="2">
        <v>14054.27625</v>
      </c>
      <c r="K18" s="2">
        <v>29587.95</v>
      </c>
      <c r="L18" s="1" t="s">
        <v>1219</v>
      </c>
    </row>
    <row r="19" spans="1:12">
      <c r="A19" s="1" t="s">
        <v>15</v>
      </c>
      <c r="B19" s="1" t="s">
        <v>259</v>
      </c>
      <c r="C19" s="1" t="s">
        <v>348</v>
      </c>
      <c r="D19" s="2">
        <v>325.73</v>
      </c>
      <c r="E19" s="2">
        <v>30000</v>
      </c>
      <c r="F19" s="3" t="s">
        <v>368</v>
      </c>
      <c r="G19" s="1" t="s">
        <v>1110</v>
      </c>
      <c r="H19" s="1" t="s">
        <v>1199</v>
      </c>
      <c r="I19" s="2">
        <v>13924.9575</v>
      </c>
      <c r="J19" s="2">
        <v>0</v>
      </c>
      <c r="K19" s="2">
        <v>0</v>
      </c>
      <c r="L19" s="1" t="s">
        <v>1220</v>
      </c>
    </row>
    <row r="20" spans="1:12">
      <c r="A20" s="1" t="s">
        <v>15</v>
      </c>
      <c r="B20" s="1" t="s">
        <v>260</v>
      </c>
      <c r="C20" s="1" t="s">
        <v>348</v>
      </c>
      <c r="D20" s="2">
        <v>67.88</v>
      </c>
      <c r="E20" s="2">
        <v>147000</v>
      </c>
      <c r="F20" s="3" t="s">
        <v>369</v>
      </c>
      <c r="G20" s="1" t="s">
        <v>1111</v>
      </c>
      <c r="H20" s="1" t="s">
        <v>1199</v>
      </c>
      <c r="I20" s="2">
        <v>14219.163</v>
      </c>
      <c r="J20" s="2">
        <v>0</v>
      </c>
      <c r="K20" s="2">
        <v>0</v>
      </c>
      <c r="L20" s="1" t="s">
        <v>1221</v>
      </c>
    </row>
    <row r="21" spans="1:12">
      <c r="A21" s="1" t="s">
        <v>15</v>
      </c>
      <c r="B21" s="1" t="s">
        <v>261</v>
      </c>
      <c r="C21" s="1" t="s">
        <v>348</v>
      </c>
      <c r="D21" s="2">
        <v>33.17</v>
      </c>
      <c r="E21" s="2">
        <v>301000</v>
      </c>
      <c r="F21" s="3" t="s">
        <v>370</v>
      </c>
      <c r="G21" s="1" t="s">
        <v>1112</v>
      </c>
      <c r="H21" s="1" t="s">
        <v>1199</v>
      </c>
      <c r="I21" s="2">
        <v>14227.44225</v>
      </c>
      <c r="J21" s="2">
        <v>0</v>
      </c>
      <c r="K21" s="2">
        <v>0</v>
      </c>
      <c r="L21" s="1" t="s">
        <v>1222</v>
      </c>
    </row>
    <row r="22" spans="1:12">
      <c r="A22" s="1" t="s">
        <v>16</v>
      </c>
      <c r="B22" s="1" t="s">
        <v>260</v>
      </c>
      <c r="C22" s="1" t="s">
        <v>349</v>
      </c>
      <c r="D22" s="2">
        <v>70.90000000000001</v>
      </c>
      <c r="E22" s="2">
        <v>147000</v>
      </c>
      <c r="F22" s="3" t="s">
        <v>371</v>
      </c>
      <c r="G22" s="1" t="s">
        <v>1111</v>
      </c>
      <c r="H22" s="1" t="s">
        <v>1200</v>
      </c>
      <c r="I22" s="2">
        <v>0</v>
      </c>
      <c r="J22" s="2">
        <v>14851.7775</v>
      </c>
      <c r="K22" s="2">
        <v>31266.9</v>
      </c>
      <c r="L22" s="1" t="s">
        <v>1223</v>
      </c>
    </row>
    <row r="23" spans="1:12">
      <c r="A23" s="1" t="s">
        <v>16</v>
      </c>
      <c r="B23" s="1" t="s">
        <v>261</v>
      </c>
      <c r="C23" s="1" t="s">
        <v>349</v>
      </c>
      <c r="D23" s="2">
        <v>35.09</v>
      </c>
      <c r="E23" s="2">
        <v>301000</v>
      </c>
      <c r="F23" s="3" t="s">
        <v>372</v>
      </c>
      <c r="G23" s="1" t="s">
        <v>1112</v>
      </c>
      <c r="H23" s="1" t="s">
        <v>1200</v>
      </c>
      <c r="I23" s="2">
        <v>0</v>
      </c>
      <c r="J23" s="2">
        <v>15050.97825</v>
      </c>
      <c r="K23" s="2">
        <v>31686.27000000001</v>
      </c>
      <c r="L23" s="1" t="s">
        <v>1224</v>
      </c>
    </row>
    <row r="24" spans="1:12">
      <c r="A24" s="1" t="s">
        <v>16</v>
      </c>
      <c r="B24" s="1" t="s">
        <v>262</v>
      </c>
      <c r="C24" s="1" t="s">
        <v>348</v>
      </c>
      <c r="D24" s="2">
        <v>39.28</v>
      </c>
      <c r="E24" s="2">
        <v>254000</v>
      </c>
      <c r="F24" s="3" t="s">
        <v>373</v>
      </c>
      <c r="G24" s="1" t="s">
        <v>1113</v>
      </c>
      <c r="H24" s="1" t="s">
        <v>1199</v>
      </c>
      <c r="I24" s="2">
        <v>14217.396</v>
      </c>
      <c r="J24" s="2">
        <v>0</v>
      </c>
      <c r="K24" s="2">
        <v>0</v>
      </c>
      <c r="L24" s="1" t="s">
        <v>1225</v>
      </c>
    </row>
    <row r="25" spans="1:12">
      <c r="A25" s="1" t="s">
        <v>16</v>
      </c>
      <c r="B25" s="1" t="s">
        <v>263</v>
      </c>
      <c r="C25" s="1" t="s">
        <v>348</v>
      </c>
      <c r="D25" s="2">
        <v>21.11</v>
      </c>
      <c r="E25" s="2">
        <v>473000</v>
      </c>
      <c r="F25" s="3" t="s">
        <v>374</v>
      </c>
      <c r="G25" s="1" t="s">
        <v>1114</v>
      </c>
      <c r="H25" s="1" t="s">
        <v>1199</v>
      </c>
      <c r="I25" s="2">
        <v>14228.66775</v>
      </c>
      <c r="J25" s="2">
        <v>0</v>
      </c>
      <c r="K25" s="2">
        <v>0</v>
      </c>
      <c r="L25" s="1" t="s">
        <v>1226</v>
      </c>
    </row>
    <row r="26" spans="1:12">
      <c r="A26" s="1" t="s">
        <v>16</v>
      </c>
      <c r="B26" s="1" t="s">
        <v>259</v>
      </c>
      <c r="C26" s="1" t="s">
        <v>350</v>
      </c>
      <c r="D26" s="2">
        <v>368.22</v>
      </c>
      <c r="E26" s="2">
        <v>30000</v>
      </c>
      <c r="F26" s="3" t="s">
        <v>375</v>
      </c>
      <c r="G26" s="1" t="s">
        <v>1110</v>
      </c>
      <c r="H26" s="1" t="s">
        <v>1201</v>
      </c>
      <c r="I26" s="2">
        <v>0</v>
      </c>
      <c r="J26" s="2">
        <v>0</v>
      </c>
      <c r="K26" s="2">
        <v>0</v>
      </c>
      <c r="L26" s="1" t="s">
        <v>1227</v>
      </c>
    </row>
    <row r="27" spans="1:12">
      <c r="A27" s="1" t="s">
        <v>17</v>
      </c>
      <c r="B27" s="1" t="s">
        <v>259</v>
      </c>
      <c r="C27" s="1" t="s">
        <v>350</v>
      </c>
      <c r="D27" s="2">
        <v>435.25</v>
      </c>
      <c r="E27" s="2">
        <v>30000</v>
      </c>
      <c r="F27" s="3" t="s">
        <v>376</v>
      </c>
      <c r="G27" s="1" t="s">
        <v>1110</v>
      </c>
      <c r="H27" s="1" t="s">
        <v>1201</v>
      </c>
      <c r="I27" s="2">
        <v>0</v>
      </c>
      <c r="J27" s="2">
        <v>0</v>
      </c>
      <c r="K27" s="2">
        <v>0</v>
      </c>
      <c r="L27" s="1" t="s">
        <v>1227</v>
      </c>
    </row>
    <row r="28" spans="1:12">
      <c r="A28" s="1" t="s">
        <v>17</v>
      </c>
      <c r="B28" s="1" t="s">
        <v>262</v>
      </c>
      <c r="C28" s="1" t="s">
        <v>350</v>
      </c>
      <c r="D28" s="2">
        <v>44.37</v>
      </c>
      <c r="E28" s="2">
        <v>254000</v>
      </c>
      <c r="F28" s="3" t="s">
        <v>377</v>
      </c>
      <c r="G28" s="1" t="s">
        <v>1113</v>
      </c>
      <c r="H28" s="1" t="s">
        <v>1201</v>
      </c>
      <c r="I28" s="2">
        <v>0</v>
      </c>
      <c r="J28" s="2">
        <v>0</v>
      </c>
      <c r="K28" s="2">
        <v>0</v>
      </c>
      <c r="L28" s="1" t="s">
        <v>1228</v>
      </c>
    </row>
    <row r="29" spans="1:12">
      <c r="A29" s="1" t="s">
        <v>17</v>
      </c>
      <c r="B29" s="1" t="s">
        <v>263</v>
      </c>
      <c r="C29" s="1" t="s">
        <v>350</v>
      </c>
      <c r="D29" s="2">
        <v>29.81</v>
      </c>
      <c r="E29" s="2">
        <v>473000</v>
      </c>
      <c r="F29" s="3" t="s">
        <v>378</v>
      </c>
      <c r="G29" s="1" t="s">
        <v>1114</v>
      </c>
      <c r="H29" s="1" t="s">
        <v>1201</v>
      </c>
      <c r="I29" s="2">
        <v>0</v>
      </c>
      <c r="J29" s="2">
        <v>0</v>
      </c>
      <c r="K29" s="2">
        <v>0</v>
      </c>
      <c r="L29" s="1" t="s">
        <v>1229</v>
      </c>
    </row>
    <row r="30" spans="1:12">
      <c r="A30" s="1" t="s">
        <v>18</v>
      </c>
      <c r="B30" s="1" t="s">
        <v>263</v>
      </c>
      <c r="C30" s="1" t="s">
        <v>349</v>
      </c>
      <c r="D30" s="2">
        <v>31.23</v>
      </c>
      <c r="E30" s="2">
        <v>473000</v>
      </c>
      <c r="F30" s="3" t="s">
        <v>379</v>
      </c>
      <c r="G30" s="1" t="s">
        <v>1114</v>
      </c>
      <c r="H30" s="1" t="s">
        <v>1202</v>
      </c>
      <c r="I30" s="2">
        <v>0</v>
      </c>
      <c r="J30" s="2">
        <v>21049.80075</v>
      </c>
      <c r="K30" s="2">
        <v>44315.37</v>
      </c>
      <c r="L30" s="1" t="s">
        <v>1230</v>
      </c>
    </row>
    <row r="31" spans="1:12">
      <c r="A31" s="1" t="s">
        <v>19</v>
      </c>
      <c r="B31" s="1" t="s">
        <v>259</v>
      </c>
      <c r="C31" s="1" t="s">
        <v>349</v>
      </c>
      <c r="D31" s="2">
        <v>483.24</v>
      </c>
      <c r="E31" s="2">
        <v>30000</v>
      </c>
      <c r="F31" s="3" t="s">
        <v>380</v>
      </c>
      <c r="G31" s="1" t="s">
        <v>1110</v>
      </c>
      <c r="H31" s="1" t="s">
        <v>1202</v>
      </c>
      <c r="I31" s="2">
        <v>0</v>
      </c>
      <c r="J31" s="2">
        <v>20658.51</v>
      </c>
      <c r="K31" s="2">
        <v>43491.6</v>
      </c>
      <c r="L31" s="1" t="s">
        <v>1231</v>
      </c>
    </row>
    <row r="32" spans="1:12">
      <c r="A32" s="1" t="s">
        <v>19</v>
      </c>
      <c r="B32" s="1" t="s">
        <v>262</v>
      </c>
      <c r="C32" s="1" t="s">
        <v>349</v>
      </c>
      <c r="D32" s="2">
        <v>45.73</v>
      </c>
      <c r="E32" s="2">
        <v>254000</v>
      </c>
      <c r="F32" s="3" t="s">
        <v>381</v>
      </c>
      <c r="G32" s="1" t="s">
        <v>1113</v>
      </c>
      <c r="H32" s="1" t="s">
        <v>1200</v>
      </c>
      <c r="I32" s="2">
        <v>0</v>
      </c>
      <c r="J32" s="2">
        <v>16551.9735</v>
      </c>
      <c r="K32" s="2">
        <v>34846.26</v>
      </c>
      <c r="L32" s="1" t="s">
        <v>1232</v>
      </c>
    </row>
    <row r="33" spans="1:12">
      <c r="A33" s="1" t="s">
        <v>19</v>
      </c>
      <c r="B33" s="1" t="s">
        <v>264</v>
      </c>
      <c r="C33" s="1" t="s">
        <v>348</v>
      </c>
      <c r="D33" s="2">
        <v>484.85</v>
      </c>
      <c r="E33" s="2">
        <v>20000</v>
      </c>
      <c r="F33" s="3" t="s">
        <v>382</v>
      </c>
      <c r="G33" s="1" t="s">
        <v>1115</v>
      </c>
      <c r="H33" s="1" t="s">
        <v>1199</v>
      </c>
      <c r="I33" s="2">
        <v>13818.225</v>
      </c>
      <c r="J33" s="2">
        <v>0</v>
      </c>
      <c r="K33" s="2">
        <v>0</v>
      </c>
      <c r="L33" s="1" t="s">
        <v>1233</v>
      </c>
    </row>
    <row r="34" spans="1:12">
      <c r="A34" s="1" t="s">
        <v>19</v>
      </c>
      <c r="B34" s="1" t="s">
        <v>251</v>
      </c>
      <c r="C34" s="1" t="s">
        <v>348</v>
      </c>
      <c r="D34" s="2">
        <v>105.87</v>
      </c>
      <c r="E34" s="2">
        <v>94000</v>
      </c>
      <c r="F34" s="3" t="s">
        <v>383</v>
      </c>
      <c r="G34" s="1" t="s">
        <v>1102</v>
      </c>
      <c r="H34" s="1" t="s">
        <v>1199</v>
      </c>
      <c r="I34" s="2">
        <v>14181.2865</v>
      </c>
      <c r="J34" s="2">
        <v>0</v>
      </c>
      <c r="K34" s="2">
        <v>0</v>
      </c>
      <c r="L34" s="1" t="s">
        <v>1203</v>
      </c>
    </row>
    <row r="35" spans="1:12">
      <c r="A35" s="1" t="s">
        <v>19</v>
      </c>
      <c r="B35" s="1" t="s">
        <v>265</v>
      </c>
      <c r="C35" s="1" t="s">
        <v>348</v>
      </c>
      <c r="D35" s="2">
        <v>723.9400000000001</v>
      </c>
      <c r="E35" s="2">
        <v>13000</v>
      </c>
      <c r="F35" s="3" t="s">
        <v>384</v>
      </c>
      <c r="G35" s="1" t="s">
        <v>1116</v>
      </c>
      <c r="H35" s="1" t="s">
        <v>1199</v>
      </c>
      <c r="I35" s="2">
        <v>13410.9885</v>
      </c>
      <c r="J35" s="2">
        <v>0</v>
      </c>
      <c r="K35" s="2">
        <v>0</v>
      </c>
      <c r="L35" s="1" t="s">
        <v>1234</v>
      </c>
    </row>
    <row r="36" spans="1:12">
      <c r="A36" s="1" t="s">
        <v>20</v>
      </c>
      <c r="B36" s="1" t="s">
        <v>264</v>
      </c>
      <c r="C36" s="1" t="s">
        <v>349</v>
      </c>
      <c r="D36" s="2">
        <v>510.52</v>
      </c>
      <c r="E36" s="2">
        <v>20000</v>
      </c>
      <c r="F36" s="3" t="s">
        <v>385</v>
      </c>
      <c r="G36" s="1" t="s">
        <v>1115</v>
      </c>
      <c r="H36" s="1" t="s">
        <v>1200</v>
      </c>
      <c r="I36" s="2">
        <v>0</v>
      </c>
      <c r="J36" s="2">
        <v>14549.82</v>
      </c>
      <c r="K36" s="2">
        <v>30631.2</v>
      </c>
      <c r="L36" s="1" t="s">
        <v>1235</v>
      </c>
    </row>
    <row r="37" spans="1:12">
      <c r="A37" s="1" t="s">
        <v>20</v>
      </c>
      <c r="B37" s="1" t="s">
        <v>265</v>
      </c>
      <c r="C37" s="1" t="s">
        <v>349</v>
      </c>
      <c r="D37" s="2">
        <v>806.8</v>
      </c>
      <c r="E37" s="2">
        <v>13000</v>
      </c>
      <c r="F37" s="3" t="s">
        <v>386</v>
      </c>
      <c r="G37" s="1" t="s">
        <v>1116</v>
      </c>
      <c r="H37" s="1" t="s">
        <v>1200</v>
      </c>
      <c r="I37" s="2">
        <v>0</v>
      </c>
      <c r="J37" s="2">
        <v>14945.97</v>
      </c>
      <c r="K37" s="2">
        <v>31465.2</v>
      </c>
      <c r="L37" s="1" t="s">
        <v>1236</v>
      </c>
    </row>
    <row r="38" spans="1:12">
      <c r="A38" s="1" t="s">
        <v>20</v>
      </c>
      <c r="B38" s="1" t="s">
        <v>260</v>
      </c>
      <c r="C38" s="1" t="s">
        <v>348</v>
      </c>
      <c r="D38" s="2">
        <v>110.76</v>
      </c>
      <c r="E38" s="2">
        <v>90000</v>
      </c>
      <c r="F38" s="3" t="s">
        <v>387</v>
      </c>
      <c r="G38" s="1" t="s">
        <v>1111</v>
      </c>
      <c r="H38" s="1" t="s">
        <v>1199</v>
      </c>
      <c r="I38" s="2">
        <v>14204.97</v>
      </c>
      <c r="J38" s="2">
        <v>0</v>
      </c>
      <c r="K38" s="2">
        <v>0</v>
      </c>
      <c r="L38" s="1" t="s">
        <v>1221</v>
      </c>
    </row>
    <row r="39" spans="1:12">
      <c r="A39" s="1" t="s">
        <v>20</v>
      </c>
      <c r="B39" s="1" t="s">
        <v>266</v>
      </c>
      <c r="C39" s="1" t="s">
        <v>348</v>
      </c>
      <c r="D39" s="2">
        <v>310.69</v>
      </c>
      <c r="E39" s="2">
        <v>32000</v>
      </c>
      <c r="F39" s="3" t="s">
        <v>388</v>
      </c>
      <c r="G39" s="1" t="s">
        <v>1117</v>
      </c>
      <c r="H39" s="1" t="s">
        <v>1199</v>
      </c>
      <c r="I39" s="2">
        <v>14167.464</v>
      </c>
      <c r="J39" s="2">
        <v>0</v>
      </c>
      <c r="K39" s="2">
        <v>0</v>
      </c>
      <c r="L39" s="1" t="s">
        <v>1237</v>
      </c>
    </row>
    <row r="40" spans="1:12">
      <c r="A40" s="1" t="s">
        <v>20</v>
      </c>
      <c r="B40" s="1" t="s">
        <v>251</v>
      </c>
      <c r="C40" s="1" t="s">
        <v>350</v>
      </c>
      <c r="D40" s="2">
        <v>128.23</v>
      </c>
      <c r="E40" s="2">
        <v>94000</v>
      </c>
      <c r="F40" s="3" t="s">
        <v>389</v>
      </c>
      <c r="G40" s="1" t="s">
        <v>1102</v>
      </c>
      <c r="H40" s="1" t="s">
        <v>1201</v>
      </c>
      <c r="I40" s="2">
        <v>0</v>
      </c>
      <c r="J40" s="2">
        <v>0</v>
      </c>
      <c r="K40" s="2">
        <v>0</v>
      </c>
      <c r="L40" s="1" t="s">
        <v>1210</v>
      </c>
    </row>
    <row r="41" spans="1:12">
      <c r="A41" s="1" t="s">
        <v>21</v>
      </c>
      <c r="B41" s="1" t="s">
        <v>251</v>
      </c>
      <c r="C41" s="1" t="s">
        <v>349</v>
      </c>
      <c r="D41" s="2">
        <v>116.82</v>
      </c>
      <c r="E41" s="2">
        <v>94000</v>
      </c>
      <c r="F41" s="3" t="s">
        <v>390</v>
      </c>
      <c r="G41" s="1" t="s">
        <v>1102</v>
      </c>
      <c r="H41" s="1" t="s">
        <v>1202</v>
      </c>
      <c r="I41" s="2">
        <v>0</v>
      </c>
      <c r="J41" s="2">
        <v>15648.039</v>
      </c>
      <c r="K41" s="2">
        <v>32943.24</v>
      </c>
      <c r="L41" s="1" t="s">
        <v>1238</v>
      </c>
    </row>
    <row r="42" spans="1:12">
      <c r="A42" s="1" t="s">
        <v>22</v>
      </c>
      <c r="B42" s="1" t="s">
        <v>266</v>
      </c>
      <c r="C42" s="1" t="s">
        <v>349</v>
      </c>
      <c r="D42" s="2">
        <v>316.57</v>
      </c>
      <c r="E42" s="2">
        <v>32000</v>
      </c>
      <c r="F42" s="3" t="s">
        <v>391</v>
      </c>
      <c r="G42" s="1" t="s">
        <v>1117</v>
      </c>
      <c r="H42" s="1" t="s">
        <v>1202</v>
      </c>
      <c r="I42" s="2">
        <v>0</v>
      </c>
      <c r="J42" s="2">
        <v>14435.592</v>
      </c>
      <c r="K42" s="2">
        <v>30390.72</v>
      </c>
      <c r="L42" s="1" t="s">
        <v>1239</v>
      </c>
    </row>
    <row r="43" spans="1:12">
      <c r="A43" s="1" t="s">
        <v>23</v>
      </c>
      <c r="B43" s="1" t="s">
        <v>267</v>
      </c>
      <c r="C43" s="1" t="s">
        <v>348</v>
      </c>
      <c r="D43" s="2">
        <v>51.11</v>
      </c>
      <c r="E43" s="2">
        <v>195000</v>
      </c>
      <c r="F43" s="3" t="s">
        <v>392</v>
      </c>
      <c r="G43" s="1" t="s">
        <v>1118</v>
      </c>
      <c r="H43" s="1" t="s">
        <v>1199</v>
      </c>
      <c r="I43" s="2">
        <v>14202.19125</v>
      </c>
      <c r="J43" s="2">
        <v>0</v>
      </c>
      <c r="K43" s="2">
        <v>0</v>
      </c>
      <c r="L43" s="1" t="s">
        <v>1240</v>
      </c>
    </row>
    <row r="44" spans="1:12">
      <c r="A44" s="1" t="s">
        <v>23</v>
      </c>
      <c r="B44" s="1" t="s">
        <v>268</v>
      </c>
      <c r="C44" s="1" t="s">
        <v>348</v>
      </c>
      <c r="D44" s="2">
        <v>16.37</v>
      </c>
      <c r="E44" s="2">
        <v>610000</v>
      </c>
      <c r="F44" s="3" t="s">
        <v>393</v>
      </c>
      <c r="G44" s="1" t="s">
        <v>1119</v>
      </c>
      <c r="H44" s="1" t="s">
        <v>1199</v>
      </c>
      <c r="I44" s="2">
        <v>14229.6225</v>
      </c>
      <c r="J44" s="2">
        <v>0</v>
      </c>
      <c r="K44" s="2">
        <v>0</v>
      </c>
      <c r="L44" s="1" t="s">
        <v>1241</v>
      </c>
    </row>
    <row r="45" spans="1:12">
      <c r="A45" s="1" t="s">
        <v>23</v>
      </c>
      <c r="B45" s="1" t="s">
        <v>260</v>
      </c>
      <c r="C45" s="1" t="s">
        <v>350</v>
      </c>
      <c r="D45" s="2">
        <v>136.62</v>
      </c>
      <c r="E45" s="2">
        <v>90000</v>
      </c>
      <c r="F45" s="3" t="s">
        <v>394</v>
      </c>
      <c r="G45" s="1" t="s">
        <v>1111</v>
      </c>
      <c r="H45" s="1" t="s">
        <v>1201</v>
      </c>
      <c r="I45" s="2">
        <v>0</v>
      </c>
      <c r="J45" s="2">
        <v>0</v>
      </c>
      <c r="K45" s="2">
        <v>0</v>
      </c>
      <c r="L45" s="1" t="s">
        <v>1242</v>
      </c>
    </row>
    <row r="46" spans="1:12">
      <c r="A46" s="1" t="s">
        <v>24</v>
      </c>
      <c r="B46" s="1" t="s">
        <v>260</v>
      </c>
      <c r="C46" s="1" t="s">
        <v>349</v>
      </c>
      <c r="D46" s="2">
        <v>131.05</v>
      </c>
      <c r="E46" s="2">
        <v>90000</v>
      </c>
      <c r="F46" s="3" t="s">
        <v>395</v>
      </c>
      <c r="G46" s="1" t="s">
        <v>1111</v>
      </c>
      <c r="H46" s="1" t="s">
        <v>1202</v>
      </c>
      <c r="I46" s="2">
        <v>0</v>
      </c>
      <c r="J46" s="2">
        <v>16807.1625</v>
      </c>
      <c r="K46" s="2">
        <v>35383.50000000001</v>
      </c>
      <c r="L46" s="1" t="s">
        <v>1243</v>
      </c>
    </row>
    <row r="47" spans="1:12">
      <c r="A47" s="1" t="s">
        <v>25</v>
      </c>
      <c r="B47" s="1" t="s">
        <v>267</v>
      </c>
      <c r="C47" s="1" t="s">
        <v>349</v>
      </c>
      <c r="D47" s="2">
        <v>54.31</v>
      </c>
      <c r="E47" s="2">
        <v>195000</v>
      </c>
      <c r="F47" s="3" t="s">
        <v>396</v>
      </c>
      <c r="G47" s="1" t="s">
        <v>1118</v>
      </c>
      <c r="H47" s="1" t="s">
        <v>1200</v>
      </c>
      <c r="I47" s="2">
        <v>0</v>
      </c>
      <c r="J47" s="2">
        <v>15091.39125</v>
      </c>
      <c r="K47" s="2">
        <v>31771.35</v>
      </c>
      <c r="L47" s="1" t="s">
        <v>1244</v>
      </c>
    </row>
    <row r="48" spans="1:12">
      <c r="A48" s="1" t="s">
        <v>25</v>
      </c>
      <c r="B48" s="1" t="s">
        <v>264</v>
      </c>
      <c r="C48" s="1" t="s">
        <v>348</v>
      </c>
      <c r="D48" s="2">
        <v>636.96</v>
      </c>
      <c r="E48" s="2">
        <v>15000</v>
      </c>
      <c r="F48" s="3" t="s">
        <v>397</v>
      </c>
      <c r="G48" s="1" t="s">
        <v>1115</v>
      </c>
      <c r="H48" s="1" t="s">
        <v>1199</v>
      </c>
      <c r="I48" s="2">
        <v>13615.02</v>
      </c>
      <c r="J48" s="2">
        <v>0</v>
      </c>
      <c r="K48" s="2">
        <v>0</v>
      </c>
      <c r="L48" s="1" t="s">
        <v>1233</v>
      </c>
    </row>
    <row r="49" spans="1:12">
      <c r="A49" s="1" t="s">
        <v>25</v>
      </c>
      <c r="B49" s="1" t="s">
        <v>269</v>
      </c>
      <c r="C49" s="1" t="s">
        <v>348</v>
      </c>
      <c r="D49" s="2">
        <v>90.44</v>
      </c>
      <c r="E49" s="2">
        <v>110000</v>
      </c>
      <c r="F49" s="3" t="s">
        <v>398</v>
      </c>
      <c r="G49" s="1" t="s">
        <v>1120</v>
      </c>
      <c r="H49" s="1" t="s">
        <v>1199</v>
      </c>
      <c r="I49" s="2">
        <v>14176.47</v>
      </c>
      <c r="J49" s="2">
        <v>0</v>
      </c>
      <c r="K49" s="2">
        <v>0</v>
      </c>
      <c r="L49" s="1" t="s">
        <v>1245</v>
      </c>
    </row>
    <row r="50" spans="1:12">
      <c r="A50" s="1" t="s">
        <v>25</v>
      </c>
      <c r="B50" s="1" t="s">
        <v>268</v>
      </c>
      <c r="C50" s="1" t="s">
        <v>350</v>
      </c>
      <c r="D50" s="2">
        <v>20.06</v>
      </c>
      <c r="E50" s="2">
        <v>610000</v>
      </c>
      <c r="F50" s="3" t="s">
        <v>399</v>
      </c>
      <c r="G50" s="1" t="s">
        <v>1119</v>
      </c>
      <c r="H50" s="1" t="s">
        <v>1201</v>
      </c>
      <c r="I50" s="2">
        <v>0</v>
      </c>
      <c r="J50" s="2">
        <v>0</v>
      </c>
      <c r="K50" s="2">
        <v>0</v>
      </c>
      <c r="L50" s="1" t="s">
        <v>1246</v>
      </c>
    </row>
    <row r="51" spans="1:12">
      <c r="A51" s="1" t="s">
        <v>26</v>
      </c>
      <c r="B51" s="1" t="s">
        <v>268</v>
      </c>
      <c r="C51" s="1" t="s">
        <v>349</v>
      </c>
      <c r="D51" s="2">
        <v>17.76</v>
      </c>
      <c r="E51" s="2">
        <v>610000</v>
      </c>
      <c r="F51" s="3" t="s">
        <v>400</v>
      </c>
      <c r="G51" s="1" t="s">
        <v>1119</v>
      </c>
      <c r="H51" s="1" t="s">
        <v>1202</v>
      </c>
      <c r="I51" s="2">
        <v>0</v>
      </c>
      <c r="J51" s="2">
        <v>15437.88</v>
      </c>
      <c r="K51" s="2">
        <v>32500.80000000001</v>
      </c>
      <c r="L51" s="1" t="s">
        <v>1247</v>
      </c>
    </row>
    <row r="52" spans="1:12">
      <c r="A52" s="1" t="s">
        <v>27</v>
      </c>
      <c r="B52" s="1" t="s">
        <v>264</v>
      </c>
      <c r="C52" s="1" t="s">
        <v>349</v>
      </c>
      <c r="D52" s="2">
        <v>568.72</v>
      </c>
      <c r="E52" s="2">
        <v>15000</v>
      </c>
      <c r="F52" s="3" t="s">
        <v>401</v>
      </c>
      <c r="G52" s="1" t="s">
        <v>1115</v>
      </c>
      <c r="H52" s="1" t="s">
        <v>1200</v>
      </c>
      <c r="I52" s="2">
        <v>0</v>
      </c>
      <c r="J52" s="2">
        <v>12156.39</v>
      </c>
      <c r="K52" s="2">
        <v>25592.4</v>
      </c>
      <c r="L52" s="1" t="s">
        <v>1235</v>
      </c>
    </row>
    <row r="53" spans="1:12">
      <c r="A53" s="1" t="s">
        <v>27</v>
      </c>
      <c r="B53" s="1" t="s">
        <v>270</v>
      </c>
      <c r="C53" s="1" t="s">
        <v>348</v>
      </c>
      <c r="D53" s="2">
        <v>12.84</v>
      </c>
      <c r="E53" s="2">
        <v>777000</v>
      </c>
      <c r="F53" s="3" t="s">
        <v>402</v>
      </c>
      <c r="G53" s="1" t="s">
        <v>1121</v>
      </c>
      <c r="H53" s="1" t="s">
        <v>1199</v>
      </c>
      <c r="I53" s="2">
        <v>14216.769</v>
      </c>
      <c r="J53" s="2">
        <v>0</v>
      </c>
      <c r="K53" s="2">
        <v>0</v>
      </c>
      <c r="L53" s="1" t="s">
        <v>1248</v>
      </c>
    </row>
    <row r="54" spans="1:12">
      <c r="A54" s="1" t="s">
        <v>27</v>
      </c>
      <c r="B54" s="1" t="s">
        <v>271</v>
      </c>
      <c r="C54" s="1" t="s">
        <v>348</v>
      </c>
      <c r="D54" s="2">
        <v>51.4</v>
      </c>
      <c r="E54" s="2">
        <v>194000</v>
      </c>
      <c r="F54" s="3" t="s">
        <v>403</v>
      </c>
      <c r="G54" s="1" t="s">
        <v>1122</v>
      </c>
      <c r="H54" s="1" t="s">
        <v>1199</v>
      </c>
      <c r="I54" s="2">
        <v>14209.53</v>
      </c>
      <c r="J54" s="2">
        <v>0</v>
      </c>
      <c r="K54" s="2">
        <v>0</v>
      </c>
      <c r="L54" s="1" t="s">
        <v>1249</v>
      </c>
    </row>
    <row r="55" spans="1:12">
      <c r="A55" s="1" t="s">
        <v>27</v>
      </c>
      <c r="B55" s="1" t="s">
        <v>269</v>
      </c>
      <c r="C55" s="1" t="s">
        <v>350</v>
      </c>
      <c r="D55" s="2">
        <v>105.87</v>
      </c>
      <c r="E55" s="2">
        <v>110000</v>
      </c>
      <c r="F55" s="3" t="s">
        <v>404</v>
      </c>
      <c r="G55" s="1" t="s">
        <v>1120</v>
      </c>
      <c r="H55" s="1" t="s">
        <v>1201</v>
      </c>
      <c r="I55" s="2">
        <v>0</v>
      </c>
      <c r="J55" s="2">
        <v>0</v>
      </c>
      <c r="K55" s="2">
        <v>0</v>
      </c>
      <c r="L55" s="1" t="s">
        <v>1250</v>
      </c>
    </row>
    <row r="56" spans="1:12">
      <c r="A56" s="1" t="s">
        <v>28</v>
      </c>
      <c r="B56" s="1" t="s">
        <v>269</v>
      </c>
      <c r="C56" s="1" t="s">
        <v>349</v>
      </c>
      <c r="D56" s="2">
        <v>107.17</v>
      </c>
      <c r="E56" s="2">
        <v>110000</v>
      </c>
      <c r="F56" s="3" t="s">
        <v>405</v>
      </c>
      <c r="G56" s="1" t="s">
        <v>1120</v>
      </c>
      <c r="H56" s="1" t="s">
        <v>1202</v>
      </c>
      <c r="I56" s="2">
        <v>0</v>
      </c>
      <c r="J56" s="2">
        <v>16798.8975</v>
      </c>
      <c r="K56" s="2">
        <v>35366.1</v>
      </c>
      <c r="L56" s="1" t="s">
        <v>1251</v>
      </c>
    </row>
    <row r="57" spans="1:12">
      <c r="A57" s="1" t="s">
        <v>28</v>
      </c>
      <c r="B57" s="1" t="s">
        <v>271</v>
      </c>
      <c r="C57" s="1" t="s">
        <v>349</v>
      </c>
      <c r="D57" s="2">
        <v>59.57</v>
      </c>
      <c r="E57" s="2">
        <v>194000</v>
      </c>
      <c r="F57" s="3" t="s">
        <v>406</v>
      </c>
      <c r="G57" s="1" t="s">
        <v>1122</v>
      </c>
      <c r="H57" s="1" t="s">
        <v>1200</v>
      </c>
      <c r="I57" s="2">
        <v>0</v>
      </c>
      <c r="J57" s="2">
        <v>16468.1265</v>
      </c>
      <c r="K57" s="2">
        <v>34669.74</v>
      </c>
      <c r="L57" s="1" t="s">
        <v>1252</v>
      </c>
    </row>
    <row r="58" spans="1:12">
      <c r="A58" s="1" t="s">
        <v>28</v>
      </c>
      <c r="B58" s="1" t="s">
        <v>272</v>
      </c>
      <c r="C58" s="1" t="s">
        <v>348</v>
      </c>
      <c r="D58" s="2">
        <v>36.01</v>
      </c>
      <c r="E58" s="2">
        <v>277000</v>
      </c>
      <c r="F58" s="3" t="s">
        <v>407</v>
      </c>
      <c r="G58" s="1" t="s">
        <v>1123</v>
      </c>
      <c r="H58" s="1" t="s">
        <v>1199</v>
      </c>
      <c r="I58" s="2">
        <v>14214.04725</v>
      </c>
      <c r="J58" s="2">
        <v>0</v>
      </c>
      <c r="K58" s="2">
        <v>0</v>
      </c>
      <c r="L58" s="1" t="s">
        <v>1253</v>
      </c>
    </row>
    <row r="59" spans="1:12">
      <c r="A59" s="1" t="s">
        <v>28</v>
      </c>
      <c r="B59" s="1" t="s">
        <v>273</v>
      </c>
      <c r="C59" s="1" t="s">
        <v>348</v>
      </c>
      <c r="D59" s="2">
        <v>181.23</v>
      </c>
      <c r="E59" s="2">
        <v>55000</v>
      </c>
      <c r="F59" s="3" t="s">
        <v>408</v>
      </c>
      <c r="G59" s="1" t="s">
        <v>1124</v>
      </c>
      <c r="H59" s="1" t="s">
        <v>1199</v>
      </c>
      <c r="I59" s="2">
        <v>14203.90125</v>
      </c>
      <c r="J59" s="2">
        <v>0</v>
      </c>
      <c r="K59" s="2">
        <v>0</v>
      </c>
      <c r="L59" s="1" t="s">
        <v>1254</v>
      </c>
    </row>
    <row r="60" spans="1:12">
      <c r="A60" s="1" t="s">
        <v>28</v>
      </c>
      <c r="B60" s="1" t="s">
        <v>270</v>
      </c>
      <c r="C60" s="1" t="s">
        <v>350</v>
      </c>
      <c r="D60" s="2">
        <v>14.72</v>
      </c>
      <c r="E60" s="2">
        <v>777000</v>
      </c>
      <c r="F60" s="3" t="s">
        <v>409</v>
      </c>
      <c r="G60" s="1" t="s">
        <v>1121</v>
      </c>
      <c r="H60" s="1" t="s">
        <v>1201</v>
      </c>
      <c r="I60" s="2">
        <v>0</v>
      </c>
      <c r="J60" s="2">
        <v>0</v>
      </c>
      <c r="K60" s="2">
        <v>0</v>
      </c>
      <c r="L60" s="1" t="s">
        <v>1255</v>
      </c>
    </row>
    <row r="61" spans="1:12">
      <c r="A61" s="1" t="s">
        <v>29</v>
      </c>
      <c r="B61" s="1" t="s">
        <v>273</v>
      </c>
      <c r="C61" s="1" t="s">
        <v>349</v>
      </c>
      <c r="D61" s="2">
        <v>159.85</v>
      </c>
      <c r="E61" s="2">
        <v>55000</v>
      </c>
      <c r="F61" s="3" t="s">
        <v>410</v>
      </c>
      <c r="G61" s="1" t="s">
        <v>1124</v>
      </c>
      <c r="H61" s="1" t="s">
        <v>1202</v>
      </c>
      <c r="I61" s="2">
        <v>0</v>
      </c>
      <c r="J61" s="2">
        <v>12528.24375</v>
      </c>
      <c r="K61" s="2">
        <v>26375.25</v>
      </c>
      <c r="L61" s="1" t="s">
        <v>1256</v>
      </c>
    </row>
    <row r="62" spans="1:12">
      <c r="A62" s="1" t="s">
        <v>30</v>
      </c>
      <c r="B62" s="1" t="s">
        <v>272</v>
      </c>
      <c r="C62" s="1" t="s">
        <v>349</v>
      </c>
      <c r="D62" s="2">
        <v>32.28</v>
      </c>
      <c r="E62" s="2">
        <v>277000</v>
      </c>
      <c r="F62" s="3" t="s">
        <v>411</v>
      </c>
      <c r="G62" s="1" t="s">
        <v>1123</v>
      </c>
      <c r="H62" s="1" t="s">
        <v>1202</v>
      </c>
      <c r="I62" s="2">
        <v>0</v>
      </c>
      <c r="J62" s="2">
        <v>12741.723</v>
      </c>
      <c r="K62" s="2">
        <v>26824.68</v>
      </c>
      <c r="L62" s="1" t="s">
        <v>1257</v>
      </c>
    </row>
    <row r="63" spans="1:12">
      <c r="A63" s="1" t="s">
        <v>31</v>
      </c>
      <c r="B63" s="1" t="s">
        <v>270</v>
      </c>
      <c r="C63" s="1" t="s">
        <v>349</v>
      </c>
      <c r="D63" s="2">
        <v>14.47</v>
      </c>
      <c r="E63" s="2">
        <v>777000</v>
      </c>
      <c r="F63" s="3" t="s">
        <v>412</v>
      </c>
      <c r="G63" s="1" t="s">
        <v>1121</v>
      </c>
      <c r="H63" s="1" t="s">
        <v>1202</v>
      </c>
      <c r="I63" s="2">
        <v>0</v>
      </c>
      <c r="J63" s="2">
        <v>16021.54575</v>
      </c>
      <c r="K63" s="2">
        <v>33729.57</v>
      </c>
      <c r="L63" s="1" t="s">
        <v>1258</v>
      </c>
    </row>
    <row r="64" spans="1:12">
      <c r="A64" s="1" t="s">
        <v>31</v>
      </c>
      <c r="B64" s="1" t="s">
        <v>274</v>
      </c>
      <c r="C64" s="1" t="s">
        <v>348</v>
      </c>
      <c r="D64" s="2">
        <v>364.05</v>
      </c>
      <c r="E64" s="2">
        <v>27000</v>
      </c>
      <c r="F64" s="3" t="s">
        <v>413</v>
      </c>
      <c r="G64" s="1" t="s">
        <v>1125</v>
      </c>
      <c r="H64" s="1" t="s">
        <v>1199</v>
      </c>
      <c r="I64" s="2">
        <v>14006.82375</v>
      </c>
      <c r="J64" s="2">
        <v>0</v>
      </c>
      <c r="K64" s="2">
        <v>0</v>
      </c>
      <c r="L64" s="1" t="s">
        <v>1259</v>
      </c>
    </row>
    <row r="65" spans="1:12">
      <c r="A65" s="1" t="s">
        <v>31</v>
      </c>
      <c r="B65" s="1" t="s">
        <v>266</v>
      </c>
      <c r="C65" s="1" t="s">
        <v>348</v>
      </c>
      <c r="D65" s="2">
        <v>324.72</v>
      </c>
      <c r="E65" s="2">
        <v>30000</v>
      </c>
      <c r="F65" s="3" t="s">
        <v>414</v>
      </c>
      <c r="G65" s="1" t="s">
        <v>1117</v>
      </c>
      <c r="H65" s="1" t="s">
        <v>1199</v>
      </c>
      <c r="I65" s="2">
        <v>13881.78</v>
      </c>
      <c r="J65" s="2">
        <v>0</v>
      </c>
      <c r="K65" s="2">
        <v>0</v>
      </c>
      <c r="L65" s="1" t="s">
        <v>1237</v>
      </c>
    </row>
    <row r="66" spans="1:12">
      <c r="A66" s="1" t="s">
        <v>31</v>
      </c>
      <c r="B66" s="1" t="s">
        <v>252</v>
      </c>
      <c r="C66" s="1" t="s">
        <v>348</v>
      </c>
      <c r="D66" s="2">
        <v>94.56</v>
      </c>
      <c r="E66" s="2">
        <v>105000</v>
      </c>
      <c r="F66" s="3" t="s">
        <v>415</v>
      </c>
      <c r="G66" s="1" t="s">
        <v>1103</v>
      </c>
      <c r="H66" s="1" t="s">
        <v>1199</v>
      </c>
      <c r="I66" s="2">
        <v>14148.54</v>
      </c>
      <c r="J66" s="2">
        <v>0</v>
      </c>
      <c r="K66" s="2">
        <v>0</v>
      </c>
      <c r="L66" s="1" t="s">
        <v>1204</v>
      </c>
    </row>
    <row r="67" spans="1:12">
      <c r="A67" s="1" t="s">
        <v>32</v>
      </c>
      <c r="B67" s="1" t="s">
        <v>274</v>
      </c>
      <c r="C67" s="1" t="s">
        <v>349</v>
      </c>
      <c r="D67" s="2">
        <v>313.13</v>
      </c>
      <c r="E67" s="2">
        <v>27000</v>
      </c>
      <c r="F67" s="3" t="s">
        <v>416</v>
      </c>
      <c r="G67" s="1" t="s">
        <v>1125</v>
      </c>
      <c r="H67" s="1" t="s">
        <v>1202</v>
      </c>
      <c r="I67" s="2">
        <v>0</v>
      </c>
      <c r="J67" s="2">
        <v>12047.67675</v>
      </c>
      <c r="K67" s="2">
        <v>25363.53</v>
      </c>
      <c r="L67" s="1" t="s">
        <v>1260</v>
      </c>
    </row>
    <row r="68" spans="1:12">
      <c r="A68" s="1" t="s">
        <v>32</v>
      </c>
      <c r="B68" s="1" t="s">
        <v>266</v>
      </c>
      <c r="C68" s="1" t="s">
        <v>349</v>
      </c>
      <c r="D68" s="2">
        <v>304.13</v>
      </c>
      <c r="E68" s="2">
        <v>30000</v>
      </c>
      <c r="F68" s="3" t="s">
        <v>417</v>
      </c>
      <c r="G68" s="1" t="s">
        <v>1117</v>
      </c>
      <c r="H68" s="1" t="s">
        <v>1202</v>
      </c>
      <c r="I68" s="2">
        <v>0</v>
      </c>
      <c r="J68" s="2">
        <v>13001.5575</v>
      </c>
      <c r="K68" s="2">
        <v>27371.7</v>
      </c>
      <c r="L68" s="1" t="s">
        <v>1239</v>
      </c>
    </row>
    <row r="69" spans="1:12">
      <c r="A69" s="1" t="s">
        <v>33</v>
      </c>
      <c r="B69" s="1" t="s">
        <v>252</v>
      </c>
      <c r="C69" s="1" t="s">
        <v>349</v>
      </c>
      <c r="D69" s="2">
        <v>94.56</v>
      </c>
      <c r="E69" s="2">
        <v>105000</v>
      </c>
      <c r="F69" s="3" t="s">
        <v>418</v>
      </c>
      <c r="G69" s="1" t="s">
        <v>1103</v>
      </c>
      <c r="H69" s="1" t="s">
        <v>1200</v>
      </c>
      <c r="I69" s="2">
        <v>0</v>
      </c>
      <c r="J69" s="2">
        <v>14148.54</v>
      </c>
      <c r="K69" s="2">
        <v>29786.4</v>
      </c>
      <c r="L69" s="1" t="s">
        <v>1206</v>
      </c>
    </row>
    <row r="70" spans="1:12">
      <c r="A70" s="1" t="s">
        <v>33</v>
      </c>
      <c r="B70" s="1" t="s">
        <v>275</v>
      </c>
      <c r="C70" s="1" t="s">
        <v>348</v>
      </c>
      <c r="D70" s="2">
        <v>13.57</v>
      </c>
      <c r="E70" s="2">
        <v>735000</v>
      </c>
      <c r="F70" s="3" t="s">
        <v>419</v>
      </c>
      <c r="G70" s="1" t="s">
        <v>1126</v>
      </c>
      <c r="H70" s="1" t="s">
        <v>1199</v>
      </c>
      <c r="I70" s="2">
        <v>14212.87875</v>
      </c>
      <c r="J70" s="2">
        <v>0</v>
      </c>
      <c r="K70" s="2">
        <v>0</v>
      </c>
      <c r="L70" s="1" t="s">
        <v>1261</v>
      </c>
    </row>
    <row r="71" spans="1:12">
      <c r="A71" s="1" t="s">
        <v>33</v>
      </c>
      <c r="B71" s="1" t="s">
        <v>276</v>
      </c>
      <c r="C71" s="1" t="s">
        <v>348</v>
      </c>
      <c r="D71" s="2">
        <v>115.44</v>
      </c>
      <c r="E71" s="2">
        <v>86000</v>
      </c>
      <c r="F71" s="3" t="s">
        <v>420</v>
      </c>
      <c r="G71" s="1" t="s">
        <v>1127</v>
      </c>
      <c r="H71" s="1" t="s">
        <v>1199</v>
      </c>
      <c r="I71" s="2">
        <v>14147.172</v>
      </c>
      <c r="J71" s="2">
        <v>0</v>
      </c>
      <c r="K71" s="2">
        <v>0</v>
      </c>
      <c r="L71" s="1" t="s">
        <v>1262</v>
      </c>
    </row>
    <row r="72" spans="1:12">
      <c r="A72" s="1" t="s">
        <v>34</v>
      </c>
      <c r="B72" s="1" t="s">
        <v>276</v>
      </c>
      <c r="C72" s="1" t="s">
        <v>349</v>
      </c>
      <c r="D72" s="2">
        <v>111.74</v>
      </c>
      <c r="E72" s="2">
        <v>86000</v>
      </c>
      <c r="F72" s="3" t="s">
        <v>421</v>
      </c>
      <c r="G72" s="1" t="s">
        <v>1127</v>
      </c>
      <c r="H72" s="1" t="s">
        <v>1200</v>
      </c>
      <c r="I72" s="2">
        <v>0</v>
      </c>
      <c r="J72" s="2">
        <v>13693.737</v>
      </c>
      <c r="K72" s="2">
        <v>28828.92</v>
      </c>
      <c r="L72" s="1" t="s">
        <v>1263</v>
      </c>
    </row>
    <row r="73" spans="1:12">
      <c r="A73" s="1" t="s">
        <v>34</v>
      </c>
      <c r="B73" s="1" t="s">
        <v>268</v>
      </c>
      <c r="C73" s="1" t="s">
        <v>348</v>
      </c>
      <c r="D73" s="2">
        <v>24.29</v>
      </c>
      <c r="E73" s="2">
        <v>411000</v>
      </c>
      <c r="F73" s="3" t="s">
        <v>422</v>
      </c>
      <c r="G73" s="1" t="s">
        <v>1119</v>
      </c>
      <c r="H73" s="1" t="s">
        <v>1199</v>
      </c>
      <c r="I73" s="2">
        <v>14226.04575</v>
      </c>
      <c r="J73" s="2">
        <v>0</v>
      </c>
      <c r="K73" s="2">
        <v>0</v>
      </c>
      <c r="L73" s="1" t="s">
        <v>1241</v>
      </c>
    </row>
    <row r="74" spans="1:12">
      <c r="A74" s="1" t="s">
        <v>34</v>
      </c>
      <c r="B74" s="1" t="s">
        <v>277</v>
      </c>
      <c r="C74" s="1" t="s">
        <v>348</v>
      </c>
      <c r="D74" s="2">
        <v>1190.61</v>
      </c>
      <c r="E74" s="2">
        <v>8000</v>
      </c>
      <c r="F74" s="3" t="s">
        <v>423</v>
      </c>
      <c r="G74" s="1" t="s">
        <v>1128</v>
      </c>
      <c r="H74" s="1" t="s">
        <v>1199</v>
      </c>
      <c r="I74" s="2">
        <v>13572.954</v>
      </c>
      <c r="J74" s="2">
        <v>0</v>
      </c>
      <c r="K74" s="2">
        <v>0</v>
      </c>
      <c r="L74" s="1" t="s">
        <v>1264</v>
      </c>
    </row>
    <row r="75" spans="1:12">
      <c r="A75" s="1" t="s">
        <v>34</v>
      </c>
      <c r="B75" s="1" t="s">
        <v>275</v>
      </c>
      <c r="C75" s="1" t="s">
        <v>350</v>
      </c>
      <c r="D75" s="2">
        <v>15.71</v>
      </c>
      <c r="E75" s="2">
        <v>735000</v>
      </c>
      <c r="F75" s="3" t="s">
        <v>424</v>
      </c>
      <c r="G75" s="1" t="s">
        <v>1126</v>
      </c>
      <c r="H75" s="1" t="s">
        <v>1201</v>
      </c>
      <c r="I75" s="2">
        <v>0</v>
      </c>
      <c r="J75" s="2">
        <v>0</v>
      </c>
      <c r="K75" s="2">
        <v>0</v>
      </c>
      <c r="L75" s="1" t="s">
        <v>1265</v>
      </c>
    </row>
    <row r="76" spans="1:12">
      <c r="A76" s="1" t="s">
        <v>35</v>
      </c>
      <c r="B76" s="1" t="s">
        <v>268</v>
      </c>
      <c r="C76" s="1" t="s">
        <v>349</v>
      </c>
      <c r="D76" s="2">
        <v>25.27</v>
      </c>
      <c r="E76" s="2">
        <v>411000</v>
      </c>
      <c r="F76" s="3" t="s">
        <v>425</v>
      </c>
      <c r="G76" s="1" t="s">
        <v>1119</v>
      </c>
      <c r="H76" s="1" t="s">
        <v>1200</v>
      </c>
      <c r="I76" s="2">
        <v>0</v>
      </c>
      <c r="J76" s="2">
        <v>14800.00725</v>
      </c>
      <c r="K76" s="2">
        <v>31157.91</v>
      </c>
      <c r="L76" s="1" t="s">
        <v>1266</v>
      </c>
    </row>
    <row r="77" spans="1:12">
      <c r="A77" s="1" t="s">
        <v>35</v>
      </c>
      <c r="B77" s="1" t="s">
        <v>277</v>
      </c>
      <c r="C77" s="1" t="s">
        <v>349</v>
      </c>
      <c r="D77" s="2">
        <v>1160.63</v>
      </c>
      <c r="E77" s="2">
        <v>8000</v>
      </c>
      <c r="F77" s="3" t="s">
        <v>426</v>
      </c>
      <c r="G77" s="1" t="s">
        <v>1128</v>
      </c>
      <c r="H77" s="1" t="s">
        <v>1200</v>
      </c>
      <c r="I77" s="2">
        <v>0</v>
      </c>
      <c r="J77" s="2">
        <v>13231.182</v>
      </c>
      <c r="K77" s="2">
        <v>27855.12</v>
      </c>
      <c r="L77" s="1" t="s">
        <v>1267</v>
      </c>
    </row>
    <row r="78" spans="1:12">
      <c r="A78" s="1" t="s">
        <v>35</v>
      </c>
      <c r="B78" s="1" t="s">
        <v>278</v>
      </c>
      <c r="C78" s="1" t="s">
        <v>348</v>
      </c>
      <c r="D78" s="2">
        <v>15.63</v>
      </c>
      <c r="E78" s="2">
        <v>638000</v>
      </c>
      <c r="F78" s="3" t="s">
        <v>427</v>
      </c>
      <c r="G78" s="1" t="s">
        <v>1129</v>
      </c>
      <c r="H78" s="1" t="s">
        <v>1199</v>
      </c>
      <c r="I78" s="2">
        <v>14210.0145</v>
      </c>
      <c r="J78" s="2">
        <v>0</v>
      </c>
      <c r="K78" s="2">
        <v>0</v>
      </c>
      <c r="L78" s="1" t="s">
        <v>1268</v>
      </c>
    </row>
    <row r="79" spans="1:12">
      <c r="A79" s="1" t="s">
        <v>35</v>
      </c>
      <c r="B79" s="1" t="s">
        <v>270</v>
      </c>
      <c r="C79" s="1" t="s">
        <v>348</v>
      </c>
      <c r="D79" s="2">
        <v>16.82</v>
      </c>
      <c r="E79" s="2">
        <v>593000</v>
      </c>
      <c r="F79" s="3" t="s">
        <v>428</v>
      </c>
      <c r="G79" s="1" t="s">
        <v>1121</v>
      </c>
      <c r="H79" s="1" t="s">
        <v>1199</v>
      </c>
      <c r="I79" s="2">
        <v>14213.3205</v>
      </c>
      <c r="J79" s="2">
        <v>0</v>
      </c>
      <c r="K79" s="2">
        <v>0</v>
      </c>
      <c r="L79" s="1" t="s">
        <v>1248</v>
      </c>
    </row>
    <row r="80" spans="1:12">
      <c r="A80" s="1" t="s">
        <v>35</v>
      </c>
      <c r="B80" s="1" t="s">
        <v>275</v>
      </c>
      <c r="C80" s="1" t="s">
        <v>350</v>
      </c>
      <c r="D80" s="2">
        <v>16.83</v>
      </c>
      <c r="E80" s="2">
        <v>735000</v>
      </c>
      <c r="F80" s="3" t="s">
        <v>429</v>
      </c>
      <c r="G80" s="1" t="s">
        <v>1126</v>
      </c>
      <c r="H80" s="1" t="s">
        <v>1201</v>
      </c>
      <c r="I80" s="2">
        <v>0</v>
      </c>
      <c r="J80" s="2">
        <v>0</v>
      </c>
      <c r="K80" s="2">
        <v>0</v>
      </c>
      <c r="L80" s="1" t="s">
        <v>1265</v>
      </c>
    </row>
    <row r="81" spans="1:12">
      <c r="A81" s="1" t="s">
        <v>36</v>
      </c>
      <c r="B81" s="1" t="s">
        <v>278</v>
      </c>
      <c r="C81" s="1" t="s">
        <v>349</v>
      </c>
      <c r="D81" s="2">
        <v>14.9</v>
      </c>
      <c r="E81" s="2">
        <v>638000</v>
      </c>
      <c r="F81" s="3" t="s">
        <v>430</v>
      </c>
      <c r="G81" s="1" t="s">
        <v>1129</v>
      </c>
      <c r="H81" s="1" t="s">
        <v>1200</v>
      </c>
      <c r="I81" s="2">
        <v>0</v>
      </c>
      <c r="J81" s="2">
        <v>13546.335</v>
      </c>
      <c r="K81" s="2">
        <v>28518.6</v>
      </c>
      <c r="L81" s="1" t="s">
        <v>1269</v>
      </c>
    </row>
    <row r="82" spans="1:12">
      <c r="A82" s="1" t="s">
        <v>36</v>
      </c>
      <c r="B82" s="1" t="s">
        <v>270</v>
      </c>
      <c r="C82" s="1" t="s">
        <v>349</v>
      </c>
      <c r="D82" s="2">
        <v>18.58</v>
      </c>
      <c r="E82" s="2">
        <v>593000</v>
      </c>
      <c r="F82" s="3" t="s">
        <v>431</v>
      </c>
      <c r="G82" s="1" t="s">
        <v>1121</v>
      </c>
      <c r="H82" s="1" t="s">
        <v>1200</v>
      </c>
      <c r="I82" s="2">
        <v>0</v>
      </c>
      <c r="J82" s="2">
        <v>15700.5645</v>
      </c>
      <c r="K82" s="2">
        <v>33053.81999999999</v>
      </c>
      <c r="L82" s="1" t="s">
        <v>1270</v>
      </c>
    </row>
    <row r="83" spans="1:12">
      <c r="A83" s="1" t="s">
        <v>36</v>
      </c>
      <c r="B83" s="1" t="s">
        <v>267</v>
      </c>
      <c r="C83" s="1" t="s">
        <v>348</v>
      </c>
      <c r="D83" s="2">
        <v>77.75</v>
      </c>
      <c r="E83" s="2">
        <v>128000</v>
      </c>
      <c r="F83" s="3" t="s">
        <v>432</v>
      </c>
      <c r="G83" s="1" t="s">
        <v>1118</v>
      </c>
      <c r="H83" s="1" t="s">
        <v>1199</v>
      </c>
      <c r="I83" s="2">
        <v>14181.6</v>
      </c>
      <c r="J83" s="2">
        <v>0</v>
      </c>
      <c r="K83" s="2">
        <v>0</v>
      </c>
      <c r="L83" s="1" t="s">
        <v>1240</v>
      </c>
    </row>
    <row r="84" spans="1:12">
      <c r="A84" s="1" t="s">
        <v>36</v>
      </c>
      <c r="B84" s="1" t="s">
        <v>251</v>
      </c>
      <c r="C84" s="1" t="s">
        <v>348</v>
      </c>
      <c r="D84" s="2">
        <v>142.83</v>
      </c>
      <c r="E84" s="2">
        <v>69000</v>
      </c>
      <c r="F84" s="3" t="s">
        <v>433</v>
      </c>
      <c r="G84" s="1" t="s">
        <v>1102</v>
      </c>
      <c r="H84" s="1" t="s">
        <v>1199</v>
      </c>
      <c r="I84" s="2">
        <v>14043.75975</v>
      </c>
      <c r="J84" s="2">
        <v>0</v>
      </c>
      <c r="K84" s="2">
        <v>0</v>
      </c>
      <c r="L84" s="1" t="s">
        <v>1203</v>
      </c>
    </row>
    <row r="85" spans="1:12">
      <c r="A85" s="1" t="s">
        <v>36</v>
      </c>
      <c r="B85" s="1" t="s">
        <v>275</v>
      </c>
      <c r="C85" s="1" t="s">
        <v>350</v>
      </c>
      <c r="D85" s="2">
        <v>18.4</v>
      </c>
      <c r="E85" s="2">
        <v>735000</v>
      </c>
      <c r="F85" s="3" t="s">
        <v>434</v>
      </c>
      <c r="G85" s="1" t="s">
        <v>1126</v>
      </c>
      <c r="H85" s="1" t="s">
        <v>1201</v>
      </c>
      <c r="I85" s="2">
        <v>0</v>
      </c>
      <c r="J85" s="2">
        <v>0</v>
      </c>
      <c r="K85" s="2">
        <v>0</v>
      </c>
      <c r="L85" s="1" t="s">
        <v>1265</v>
      </c>
    </row>
    <row r="86" spans="1:12">
      <c r="A86" s="1" t="s">
        <v>37</v>
      </c>
      <c r="B86" s="1" t="s">
        <v>267</v>
      </c>
      <c r="C86" s="1" t="s">
        <v>349</v>
      </c>
      <c r="D86" s="2">
        <v>72.73</v>
      </c>
      <c r="E86" s="2">
        <v>128000</v>
      </c>
      <c r="F86" s="3" t="s">
        <v>435</v>
      </c>
      <c r="G86" s="1" t="s">
        <v>1118</v>
      </c>
      <c r="H86" s="1" t="s">
        <v>1200</v>
      </c>
      <c r="I86" s="2">
        <v>0</v>
      </c>
      <c r="J86" s="2">
        <v>13265.952</v>
      </c>
      <c r="K86" s="2">
        <v>27928.32</v>
      </c>
      <c r="L86" s="1" t="s">
        <v>1244</v>
      </c>
    </row>
    <row r="87" spans="1:12">
      <c r="A87" s="1" t="s">
        <v>37</v>
      </c>
      <c r="B87" s="1" t="s">
        <v>279</v>
      </c>
      <c r="C87" s="1" t="s">
        <v>348</v>
      </c>
      <c r="D87" s="2">
        <v>55.64</v>
      </c>
      <c r="E87" s="2">
        <v>179000</v>
      </c>
      <c r="F87" s="3" t="s">
        <v>436</v>
      </c>
      <c r="G87" s="1" t="s">
        <v>1130</v>
      </c>
      <c r="H87" s="1" t="s">
        <v>1199</v>
      </c>
      <c r="I87" s="2">
        <v>14192.373</v>
      </c>
      <c r="J87" s="2">
        <v>0</v>
      </c>
      <c r="K87" s="2">
        <v>0</v>
      </c>
      <c r="L87" s="1" t="s">
        <v>1271</v>
      </c>
    </row>
    <row r="88" spans="1:12">
      <c r="A88" s="1" t="s">
        <v>37</v>
      </c>
      <c r="B88" s="1" t="s">
        <v>275</v>
      </c>
      <c r="C88" s="1" t="s">
        <v>350</v>
      </c>
      <c r="D88" s="2">
        <v>23.48</v>
      </c>
      <c r="E88" s="2">
        <v>735000</v>
      </c>
      <c r="F88" s="3" t="s">
        <v>437</v>
      </c>
      <c r="G88" s="1" t="s">
        <v>1126</v>
      </c>
      <c r="H88" s="1" t="s">
        <v>1201</v>
      </c>
      <c r="I88" s="2">
        <v>0</v>
      </c>
      <c r="J88" s="2">
        <v>0</v>
      </c>
      <c r="K88" s="2">
        <v>0</v>
      </c>
      <c r="L88" s="1" t="s">
        <v>1265</v>
      </c>
    </row>
    <row r="89" spans="1:12">
      <c r="A89" s="1" t="s">
        <v>37</v>
      </c>
      <c r="B89" s="1" t="s">
        <v>251</v>
      </c>
      <c r="C89" s="1" t="s">
        <v>350</v>
      </c>
      <c r="D89" s="2">
        <v>172.95</v>
      </c>
      <c r="E89" s="2">
        <v>69000</v>
      </c>
      <c r="F89" s="3" t="s">
        <v>438</v>
      </c>
      <c r="G89" s="1" t="s">
        <v>1102</v>
      </c>
      <c r="H89" s="1" t="s">
        <v>1201</v>
      </c>
      <c r="I89" s="2">
        <v>0</v>
      </c>
      <c r="J89" s="2">
        <v>0</v>
      </c>
      <c r="K89" s="2">
        <v>0</v>
      </c>
      <c r="L89" s="1" t="s">
        <v>1210</v>
      </c>
    </row>
    <row r="90" spans="1:12">
      <c r="A90" s="1" t="s">
        <v>38</v>
      </c>
      <c r="B90" s="1" t="s">
        <v>275</v>
      </c>
      <c r="C90" s="1" t="s">
        <v>349</v>
      </c>
      <c r="D90" s="2">
        <v>24.77</v>
      </c>
      <c r="E90" s="2">
        <v>735000</v>
      </c>
      <c r="F90" s="3" t="s">
        <v>439</v>
      </c>
      <c r="G90" s="1" t="s">
        <v>1126</v>
      </c>
      <c r="H90" s="1" t="s">
        <v>1200</v>
      </c>
      <c r="I90" s="2">
        <v>0</v>
      </c>
      <c r="J90" s="2">
        <v>25943.47875</v>
      </c>
      <c r="K90" s="2">
        <v>54617.85</v>
      </c>
      <c r="L90" s="1" t="s">
        <v>1272</v>
      </c>
    </row>
    <row r="91" spans="1:12">
      <c r="A91" s="1" t="s">
        <v>38</v>
      </c>
      <c r="B91" s="1" t="s">
        <v>279</v>
      </c>
      <c r="C91" s="1" t="s">
        <v>349</v>
      </c>
      <c r="D91" s="2">
        <v>54.96</v>
      </c>
      <c r="E91" s="2">
        <v>179000</v>
      </c>
      <c r="F91" s="3" t="s">
        <v>440</v>
      </c>
      <c r="G91" s="1" t="s">
        <v>1130</v>
      </c>
      <c r="H91" s="1" t="s">
        <v>1200</v>
      </c>
      <c r="I91" s="2">
        <v>0</v>
      </c>
      <c r="J91" s="2">
        <v>14018.922</v>
      </c>
      <c r="K91" s="2">
        <v>29513.52</v>
      </c>
      <c r="L91" s="1" t="s">
        <v>1273</v>
      </c>
    </row>
    <row r="92" spans="1:12">
      <c r="A92" s="1" t="s">
        <v>38</v>
      </c>
      <c r="B92" s="1" t="s">
        <v>251</v>
      </c>
      <c r="C92" s="1" t="s">
        <v>349</v>
      </c>
      <c r="D92" s="2">
        <v>168.84</v>
      </c>
      <c r="E92" s="2">
        <v>69000</v>
      </c>
      <c r="F92" s="3" t="s">
        <v>441</v>
      </c>
      <c r="G92" s="1" t="s">
        <v>1102</v>
      </c>
      <c r="H92" s="1" t="s">
        <v>1200</v>
      </c>
      <c r="I92" s="2">
        <v>0</v>
      </c>
      <c r="J92" s="2">
        <v>16601.193</v>
      </c>
      <c r="K92" s="2">
        <v>34949.88</v>
      </c>
      <c r="L92" s="1" t="s">
        <v>1211</v>
      </c>
    </row>
    <row r="93" spans="1:12">
      <c r="A93" s="1" t="s">
        <v>38</v>
      </c>
      <c r="B93" s="1" t="s">
        <v>280</v>
      </c>
      <c r="C93" s="1" t="s">
        <v>348</v>
      </c>
      <c r="D93" s="2">
        <v>552.58</v>
      </c>
      <c r="E93" s="2">
        <v>18000</v>
      </c>
      <c r="F93" s="3" t="s">
        <v>442</v>
      </c>
      <c r="G93" s="1" t="s">
        <v>1131</v>
      </c>
      <c r="H93" s="1" t="s">
        <v>1199</v>
      </c>
      <c r="I93" s="2">
        <v>14173.677</v>
      </c>
      <c r="J93" s="2">
        <v>0</v>
      </c>
      <c r="K93" s="2">
        <v>0</v>
      </c>
      <c r="L93" s="1" t="s">
        <v>1274</v>
      </c>
    </row>
    <row r="94" spans="1:12">
      <c r="A94" s="1" t="s">
        <v>38</v>
      </c>
      <c r="B94" s="1" t="s">
        <v>281</v>
      </c>
      <c r="C94" s="1" t="s">
        <v>348</v>
      </c>
      <c r="D94" s="2">
        <v>124.1</v>
      </c>
      <c r="E94" s="2">
        <v>80000</v>
      </c>
      <c r="F94" s="3" t="s">
        <v>443</v>
      </c>
      <c r="G94" s="1" t="s">
        <v>1132</v>
      </c>
      <c r="H94" s="1" t="s">
        <v>1199</v>
      </c>
      <c r="I94" s="2">
        <v>14147.4</v>
      </c>
      <c r="J94" s="2">
        <v>0</v>
      </c>
      <c r="K94" s="2">
        <v>0</v>
      </c>
      <c r="L94" s="1" t="s">
        <v>1275</v>
      </c>
    </row>
    <row r="95" spans="1:12">
      <c r="A95" s="1" t="s">
        <v>38</v>
      </c>
      <c r="B95" s="1" t="s">
        <v>268</v>
      </c>
      <c r="C95" s="1" t="s">
        <v>348</v>
      </c>
      <c r="D95" s="2">
        <v>32.66</v>
      </c>
      <c r="E95" s="2">
        <v>305000</v>
      </c>
      <c r="F95" s="3" t="s">
        <v>444</v>
      </c>
      <c r="G95" s="1" t="s">
        <v>1119</v>
      </c>
      <c r="H95" s="1" t="s">
        <v>1199</v>
      </c>
      <c r="I95" s="2">
        <v>14194.8525</v>
      </c>
      <c r="J95" s="2">
        <v>0</v>
      </c>
      <c r="K95" s="2">
        <v>0</v>
      </c>
      <c r="L95" s="1" t="s">
        <v>1241</v>
      </c>
    </row>
    <row r="96" spans="1:12">
      <c r="A96" s="1" t="s">
        <v>39</v>
      </c>
      <c r="B96" s="1" t="s">
        <v>268</v>
      </c>
      <c r="C96" s="1" t="s">
        <v>349</v>
      </c>
      <c r="D96" s="2">
        <v>33.87</v>
      </c>
      <c r="E96" s="2">
        <v>305000</v>
      </c>
      <c r="F96" s="3" t="s">
        <v>445</v>
      </c>
      <c r="G96" s="1" t="s">
        <v>1119</v>
      </c>
      <c r="H96" s="1" t="s">
        <v>1202</v>
      </c>
      <c r="I96" s="2">
        <v>0</v>
      </c>
      <c r="J96" s="2">
        <v>14720.74875</v>
      </c>
      <c r="K96" s="2">
        <v>30991.05</v>
      </c>
      <c r="L96" s="1" t="s">
        <v>1247</v>
      </c>
    </row>
    <row r="97" spans="1:12">
      <c r="A97" s="1" t="s">
        <v>39</v>
      </c>
      <c r="B97" s="1" t="s">
        <v>280</v>
      </c>
      <c r="C97" s="1" t="s">
        <v>349</v>
      </c>
      <c r="D97" s="2">
        <v>540.58</v>
      </c>
      <c r="E97" s="2">
        <v>18000</v>
      </c>
      <c r="F97" s="3" t="s">
        <v>446</v>
      </c>
      <c r="G97" s="1" t="s">
        <v>1131</v>
      </c>
      <c r="H97" s="1" t="s">
        <v>1200</v>
      </c>
      <c r="I97" s="2">
        <v>0</v>
      </c>
      <c r="J97" s="2">
        <v>13865.877</v>
      </c>
      <c r="K97" s="2">
        <v>29191.32</v>
      </c>
      <c r="L97" s="1" t="s">
        <v>1276</v>
      </c>
    </row>
    <row r="98" spans="1:12">
      <c r="A98" s="1" t="s">
        <v>39</v>
      </c>
      <c r="B98" s="1" t="s">
        <v>281</v>
      </c>
      <c r="C98" s="1" t="s">
        <v>349</v>
      </c>
      <c r="D98" s="2">
        <v>131.85</v>
      </c>
      <c r="E98" s="2">
        <v>80000</v>
      </c>
      <c r="F98" s="3" t="s">
        <v>447</v>
      </c>
      <c r="G98" s="1" t="s">
        <v>1132</v>
      </c>
      <c r="H98" s="1" t="s">
        <v>1200</v>
      </c>
      <c r="I98" s="2">
        <v>0</v>
      </c>
      <c r="J98" s="2">
        <v>15030.9</v>
      </c>
      <c r="K98" s="2">
        <v>31644</v>
      </c>
      <c r="L98" s="1" t="s">
        <v>1277</v>
      </c>
    </row>
    <row r="99" spans="1:12">
      <c r="A99" s="1" t="s">
        <v>39</v>
      </c>
      <c r="B99" s="1" t="s">
        <v>282</v>
      </c>
      <c r="C99" s="1" t="s">
        <v>348</v>
      </c>
      <c r="D99" s="2">
        <v>277.15</v>
      </c>
      <c r="E99" s="2">
        <v>36000</v>
      </c>
      <c r="F99" s="3" t="s">
        <v>448</v>
      </c>
      <c r="G99" s="1" t="s">
        <v>1133</v>
      </c>
      <c r="H99" s="1" t="s">
        <v>1199</v>
      </c>
      <c r="I99" s="2">
        <v>14217.795</v>
      </c>
      <c r="J99" s="2">
        <v>0</v>
      </c>
      <c r="K99" s="2">
        <v>0</v>
      </c>
      <c r="L99" s="1" t="s">
        <v>1278</v>
      </c>
    </row>
    <row r="100" spans="1:12">
      <c r="A100" s="1" t="s">
        <v>39</v>
      </c>
      <c r="B100" s="1" t="s">
        <v>277</v>
      </c>
      <c r="C100" s="1" t="s">
        <v>348</v>
      </c>
      <c r="D100" s="2">
        <v>1464.71</v>
      </c>
      <c r="E100" s="2">
        <v>6000</v>
      </c>
      <c r="F100" s="3" t="s">
        <v>432</v>
      </c>
      <c r="G100" s="1" t="s">
        <v>1128</v>
      </c>
      <c r="H100" s="1" t="s">
        <v>1199</v>
      </c>
      <c r="I100" s="2">
        <v>12523.2705</v>
      </c>
      <c r="J100" s="2">
        <v>0</v>
      </c>
      <c r="K100" s="2">
        <v>0</v>
      </c>
      <c r="L100" s="1" t="s">
        <v>1264</v>
      </c>
    </row>
    <row r="101" spans="1:12">
      <c r="A101" s="1" t="s">
        <v>39</v>
      </c>
      <c r="B101" s="1" t="s">
        <v>270</v>
      </c>
      <c r="C101" s="1" t="s">
        <v>348</v>
      </c>
      <c r="D101" s="2">
        <v>25.38</v>
      </c>
      <c r="E101" s="2">
        <v>393000</v>
      </c>
      <c r="F101" s="3" t="s">
        <v>449</v>
      </c>
      <c r="G101" s="1" t="s">
        <v>1121</v>
      </c>
      <c r="H101" s="1" t="s">
        <v>1199</v>
      </c>
      <c r="I101" s="2">
        <v>14213.4345</v>
      </c>
      <c r="J101" s="2">
        <v>0</v>
      </c>
      <c r="K101" s="2">
        <v>0</v>
      </c>
      <c r="L101" s="1" t="s">
        <v>1248</v>
      </c>
    </row>
    <row r="102" spans="1:12">
      <c r="A102" s="1" t="s">
        <v>40</v>
      </c>
      <c r="B102" s="1" t="s">
        <v>282</v>
      </c>
      <c r="C102" s="1" t="s">
        <v>349</v>
      </c>
      <c r="D102" s="2">
        <v>278.52</v>
      </c>
      <c r="E102" s="2">
        <v>36000</v>
      </c>
      <c r="F102" s="3" t="s">
        <v>450</v>
      </c>
      <c r="G102" s="1" t="s">
        <v>1133</v>
      </c>
      <c r="H102" s="1" t="s">
        <v>1200</v>
      </c>
      <c r="I102" s="2">
        <v>0</v>
      </c>
      <c r="J102" s="2">
        <v>14288.076</v>
      </c>
      <c r="K102" s="2">
        <v>30080.16</v>
      </c>
      <c r="L102" s="1" t="s">
        <v>1279</v>
      </c>
    </row>
    <row r="103" spans="1:12">
      <c r="A103" s="1" t="s">
        <v>40</v>
      </c>
      <c r="B103" s="1" t="s">
        <v>277</v>
      </c>
      <c r="C103" s="1" t="s">
        <v>349</v>
      </c>
      <c r="D103" s="2">
        <v>1447.57</v>
      </c>
      <c r="E103" s="2">
        <v>6000</v>
      </c>
      <c r="F103" s="3" t="s">
        <v>451</v>
      </c>
      <c r="G103" s="1" t="s">
        <v>1128</v>
      </c>
      <c r="H103" s="1" t="s">
        <v>1200</v>
      </c>
      <c r="I103" s="2">
        <v>0</v>
      </c>
      <c r="J103" s="2">
        <v>12376.7235</v>
      </c>
      <c r="K103" s="2">
        <v>26056.26</v>
      </c>
      <c r="L103" s="1" t="s">
        <v>1267</v>
      </c>
    </row>
    <row r="104" spans="1:12">
      <c r="A104" s="1" t="s">
        <v>40</v>
      </c>
      <c r="B104" s="1" t="s">
        <v>275</v>
      </c>
      <c r="C104" s="1" t="s">
        <v>348</v>
      </c>
      <c r="D104" s="2">
        <v>30.94</v>
      </c>
      <c r="E104" s="2">
        <v>322000</v>
      </c>
      <c r="F104" s="3" t="s">
        <v>390</v>
      </c>
      <c r="G104" s="1" t="s">
        <v>1126</v>
      </c>
      <c r="H104" s="1" t="s">
        <v>1199</v>
      </c>
      <c r="I104" s="2">
        <v>14196.819</v>
      </c>
      <c r="J104" s="2">
        <v>0</v>
      </c>
      <c r="K104" s="2">
        <v>0</v>
      </c>
      <c r="L104" s="1" t="s">
        <v>1261</v>
      </c>
    </row>
    <row r="105" spans="1:12">
      <c r="A105" s="1" t="s">
        <v>40</v>
      </c>
      <c r="B105" s="1" t="s">
        <v>258</v>
      </c>
      <c r="C105" s="1" t="s">
        <v>348</v>
      </c>
      <c r="D105" s="2">
        <v>44.49</v>
      </c>
      <c r="E105" s="2">
        <v>224000</v>
      </c>
      <c r="F105" s="3" t="s">
        <v>452</v>
      </c>
      <c r="G105" s="1" t="s">
        <v>1109</v>
      </c>
      <c r="H105" s="1" t="s">
        <v>1199</v>
      </c>
      <c r="I105" s="2">
        <v>14201.208</v>
      </c>
      <c r="J105" s="2">
        <v>0</v>
      </c>
      <c r="K105" s="2">
        <v>0</v>
      </c>
      <c r="L105" s="1" t="s">
        <v>1216</v>
      </c>
    </row>
    <row r="106" spans="1:12">
      <c r="A106" s="1" t="s">
        <v>40</v>
      </c>
      <c r="B106" s="1" t="s">
        <v>270</v>
      </c>
      <c r="C106" s="1" t="s">
        <v>350</v>
      </c>
      <c r="D106" s="2">
        <v>31.46</v>
      </c>
      <c r="E106" s="2">
        <v>393000</v>
      </c>
      <c r="F106" s="3" t="s">
        <v>453</v>
      </c>
      <c r="G106" s="1" t="s">
        <v>1121</v>
      </c>
      <c r="H106" s="1" t="s">
        <v>1201</v>
      </c>
      <c r="I106" s="2">
        <v>0</v>
      </c>
      <c r="J106" s="2">
        <v>0</v>
      </c>
      <c r="K106" s="2">
        <v>0</v>
      </c>
      <c r="L106" s="1" t="s">
        <v>1255</v>
      </c>
    </row>
    <row r="107" spans="1:12">
      <c r="A107" s="1" t="s">
        <v>41</v>
      </c>
      <c r="B107" s="1" t="s">
        <v>275</v>
      </c>
      <c r="C107" s="1" t="s">
        <v>349</v>
      </c>
      <c r="D107" s="2">
        <v>29.69</v>
      </c>
      <c r="E107" s="2">
        <v>322000</v>
      </c>
      <c r="F107" s="3" t="s">
        <v>454</v>
      </c>
      <c r="G107" s="1" t="s">
        <v>1126</v>
      </c>
      <c r="H107" s="1" t="s">
        <v>1202</v>
      </c>
      <c r="I107" s="2">
        <v>0</v>
      </c>
      <c r="J107" s="2">
        <v>13623.2565</v>
      </c>
      <c r="K107" s="2">
        <v>28680.54</v>
      </c>
      <c r="L107" s="1" t="s">
        <v>1280</v>
      </c>
    </row>
    <row r="108" spans="1:12">
      <c r="A108" s="1" t="s">
        <v>42</v>
      </c>
      <c r="B108" s="1" t="s">
        <v>270</v>
      </c>
      <c r="C108" s="1" t="s">
        <v>349</v>
      </c>
      <c r="D108" s="2">
        <v>34.5</v>
      </c>
      <c r="E108" s="2">
        <v>393000</v>
      </c>
      <c r="F108" s="3" t="s">
        <v>455</v>
      </c>
      <c r="G108" s="1" t="s">
        <v>1121</v>
      </c>
      <c r="H108" s="1" t="s">
        <v>1202</v>
      </c>
      <c r="I108" s="2">
        <v>0</v>
      </c>
      <c r="J108" s="2">
        <v>19320.8625</v>
      </c>
      <c r="K108" s="2">
        <v>40675.5</v>
      </c>
      <c r="L108" s="1" t="s">
        <v>1258</v>
      </c>
    </row>
    <row r="109" spans="1:12">
      <c r="A109" s="1" t="s">
        <v>43</v>
      </c>
      <c r="B109" s="1" t="s">
        <v>258</v>
      </c>
      <c r="C109" s="1" t="s">
        <v>349</v>
      </c>
      <c r="D109" s="2">
        <v>41.07</v>
      </c>
      <c r="E109" s="2">
        <v>224000</v>
      </c>
      <c r="F109" s="3" t="s">
        <v>456</v>
      </c>
      <c r="G109" s="1" t="s">
        <v>1109</v>
      </c>
      <c r="H109" s="1" t="s">
        <v>1200</v>
      </c>
      <c r="I109" s="2">
        <v>0</v>
      </c>
      <c r="J109" s="2">
        <v>13109.544</v>
      </c>
      <c r="K109" s="2">
        <v>27599.04</v>
      </c>
      <c r="L109" s="1" t="s">
        <v>1219</v>
      </c>
    </row>
    <row r="110" spans="1:12">
      <c r="A110" s="1" t="s">
        <v>43</v>
      </c>
      <c r="B110" s="1" t="s">
        <v>270</v>
      </c>
      <c r="C110" s="1" t="s">
        <v>348</v>
      </c>
      <c r="D110" s="2">
        <v>33</v>
      </c>
      <c r="E110" s="2">
        <v>302000</v>
      </c>
      <c r="F110" s="3" t="s">
        <v>457</v>
      </c>
      <c r="G110" s="1" t="s">
        <v>1121</v>
      </c>
      <c r="H110" s="1" t="s">
        <v>1199</v>
      </c>
      <c r="I110" s="2">
        <v>14201.55</v>
      </c>
      <c r="J110" s="2">
        <v>0</v>
      </c>
      <c r="K110" s="2">
        <v>0</v>
      </c>
      <c r="L110" s="1" t="s">
        <v>1248</v>
      </c>
    </row>
    <row r="111" spans="1:12">
      <c r="A111" s="1" t="s">
        <v>43</v>
      </c>
      <c r="B111" s="1" t="s">
        <v>264</v>
      </c>
      <c r="C111" s="1" t="s">
        <v>348</v>
      </c>
      <c r="D111" s="2">
        <v>738.85</v>
      </c>
      <c r="E111" s="2">
        <v>13000</v>
      </c>
      <c r="F111" s="3" t="s">
        <v>362</v>
      </c>
      <c r="G111" s="1" t="s">
        <v>1115</v>
      </c>
      <c r="H111" s="1" t="s">
        <v>1199</v>
      </c>
      <c r="I111" s="2">
        <v>13687.19625</v>
      </c>
      <c r="J111" s="2">
        <v>0</v>
      </c>
      <c r="K111" s="2">
        <v>0</v>
      </c>
      <c r="L111" s="1" t="s">
        <v>1233</v>
      </c>
    </row>
    <row r="112" spans="1:12">
      <c r="A112" s="1" t="s">
        <v>43</v>
      </c>
      <c r="B112" s="1" t="s">
        <v>277</v>
      </c>
      <c r="C112" s="1" t="s">
        <v>348</v>
      </c>
      <c r="D112" s="2">
        <v>1815.89</v>
      </c>
      <c r="E112" s="2">
        <v>5000</v>
      </c>
      <c r="F112" s="3" t="s">
        <v>458</v>
      </c>
      <c r="G112" s="1" t="s">
        <v>1128</v>
      </c>
      <c r="H112" s="1" t="s">
        <v>1199</v>
      </c>
      <c r="I112" s="2">
        <v>12938.21625</v>
      </c>
      <c r="J112" s="2">
        <v>0</v>
      </c>
      <c r="K112" s="2">
        <v>0</v>
      </c>
      <c r="L112" s="1" t="s">
        <v>1264</v>
      </c>
    </row>
    <row r="113" spans="1:12">
      <c r="A113" s="1" t="s">
        <v>44</v>
      </c>
      <c r="B113" s="1" t="s">
        <v>270</v>
      </c>
      <c r="C113" s="1" t="s">
        <v>349</v>
      </c>
      <c r="D113" s="2">
        <v>29.11</v>
      </c>
      <c r="E113" s="2">
        <v>302000</v>
      </c>
      <c r="F113" s="3" t="s">
        <v>459</v>
      </c>
      <c r="G113" s="1" t="s">
        <v>1121</v>
      </c>
      <c r="H113" s="1" t="s">
        <v>1202</v>
      </c>
      <c r="I113" s="2">
        <v>0</v>
      </c>
      <c r="J113" s="2">
        <v>12527.4885</v>
      </c>
      <c r="K113" s="2">
        <v>26373.66</v>
      </c>
      <c r="L113" s="1" t="s">
        <v>1258</v>
      </c>
    </row>
    <row r="114" spans="1:12">
      <c r="A114" s="1" t="s">
        <v>45</v>
      </c>
      <c r="B114" s="1" t="s">
        <v>277</v>
      </c>
      <c r="C114" s="1" t="s">
        <v>349</v>
      </c>
      <c r="D114" s="2">
        <v>1734.52</v>
      </c>
      <c r="E114" s="2">
        <v>5000</v>
      </c>
      <c r="F114" s="3" t="s">
        <v>460</v>
      </c>
      <c r="G114" s="1" t="s">
        <v>1128</v>
      </c>
      <c r="H114" s="1" t="s">
        <v>1200</v>
      </c>
      <c r="I114" s="2">
        <v>0</v>
      </c>
      <c r="J114" s="2">
        <v>12358.455</v>
      </c>
      <c r="K114" s="2">
        <v>26017.8</v>
      </c>
      <c r="L114" s="1" t="s">
        <v>1267</v>
      </c>
    </row>
    <row r="115" spans="1:12">
      <c r="A115" s="1" t="s">
        <v>45</v>
      </c>
      <c r="B115" s="1" t="s">
        <v>256</v>
      </c>
      <c r="C115" s="1" t="s">
        <v>348</v>
      </c>
      <c r="D115" s="2">
        <v>334.62</v>
      </c>
      <c r="E115" s="2">
        <v>29000</v>
      </c>
      <c r="F115" s="3" t="s">
        <v>461</v>
      </c>
      <c r="G115" s="1" t="s">
        <v>1107</v>
      </c>
      <c r="H115" s="1" t="s">
        <v>1199</v>
      </c>
      <c r="I115" s="2">
        <v>13828.1715</v>
      </c>
      <c r="J115" s="2">
        <v>0</v>
      </c>
      <c r="K115" s="2">
        <v>0</v>
      </c>
      <c r="L115" s="1" t="s">
        <v>1214</v>
      </c>
    </row>
    <row r="116" spans="1:12">
      <c r="A116" s="1" t="s">
        <v>45</v>
      </c>
      <c r="B116" s="1" t="s">
        <v>283</v>
      </c>
      <c r="C116" s="1" t="s">
        <v>348</v>
      </c>
      <c r="D116" s="2">
        <v>383.31</v>
      </c>
      <c r="E116" s="2">
        <v>26000</v>
      </c>
      <c r="F116" s="3" t="s">
        <v>462</v>
      </c>
      <c r="G116" s="1" t="s">
        <v>1134</v>
      </c>
      <c r="H116" s="1" t="s">
        <v>1199</v>
      </c>
      <c r="I116" s="2">
        <v>14201.6355</v>
      </c>
      <c r="J116" s="2">
        <v>0</v>
      </c>
      <c r="K116" s="2">
        <v>0</v>
      </c>
      <c r="L116" s="1" t="s">
        <v>1281</v>
      </c>
    </row>
    <row r="117" spans="1:12">
      <c r="A117" s="1" t="s">
        <v>45</v>
      </c>
      <c r="B117" s="1" t="s">
        <v>264</v>
      </c>
      <c r="C117" s="1" t="s">
        <v>350</v>
      </c>
      <c r="D117" s="2">
        <v>874.58</v>
      </c>
      <c r="E117" s="2">
        <v>13000</v>
      </c>
      <c r="F117" s="3" t="s">
        <v>463</v>
      </c>
      <c r="G117" s="1" t="s">
        <v>1115</v>
      </c>
      <c r="H117" s="1" t="s">
        <v>1201</v>
      </c>
      <c r="I117" s="2">
        <v>0</v>
      </c>
      <c r="J117" s="2">
        <v>0</v>
      </c>
      <c r="K117" s="2">
        <v>0</v>
      </c>
      <c r="L117" s="1" t="s">
        <v>1282</v>
      </c>
    </row>
    <row r="118" spans="1:12">
      <c r="A118" s="1" t="s">
        <v>46</v>
      </c>
      <c r="B118" s="1" t="s">
        <v>256</v>
      </c>
      <c r="C118" s="1" t="s">
        <v>349</v>
      </c>
      <c r="D118" s="2">
        <v>312.89</v>
      </c>
      <c r="E118" s="2">
        <v>29000</v>
      </c>
      <c r="F118" s="3" t="s">
        <v>464</v>
      </c>
      <c r="G118" s="1" t="s">
        <v>1107</v>
      </c>
      <c r="H118" s="1" t="s">
        <v>1202</v>
      </c>
      <c r="I118" s="2">
        <v>0</v>
      </c>
      <c r="J118" s="2">
        <v>12930.17925</v>
      </c>
      <c r="K118" s="2">
        <v>27221.43</v>
      </c>
      <c r="L118" s="1" t="s">
        <v>1283</v>
      </c>
    </row>
    <row r="119" spans="1:12">
      <c r="A119" s="1" t="s">
        <v>47</v>
      </c>
      <c r="B119" s="1" t="s">
        <v>264</v>
      </c>
      <c r="C119" s="1" t="s">
        <v>349</v>
      </c>
      <c r="D119" s="2">
        <v>750.3200000000001</v>
      </c>
      <c r="E119" s="2">
        <v>13000</v>
      </c>
      <c r="F119" s="3" t="s">
        <v>465</v>
      </c>
      <c r="G119" s="1" t="s">
        <v>1115</v>
      </c>
      <c r="H119" s="1" t="s">
        <v>1202</v>
      </c>
      <c r="I119" s="2">
        <v>0</v>
      </c>
      <c r="J119" s="2">
        <v>13899.678</v>
      </c>
      <c r="K119" s="2">
        <v>29262.48</v>
      </c>
      <c r="L119" s="1" t="s">
        <v>1284</v>
      </c>
    </row>
    <row r="120" spans="1:12">
      <c r="A120" s="1" t="s">
        <v>48</v>
      </c>
      <c r="B120" s="1" t="s">
        <v>283</v>
      </c>
      <c r="C120" s="1" t="s">
        <v>349</v>
      </c>
      <c r="D120" s="2">
        <v>384.47</v>
      </c>
      <c r="E120" s="2">
        <v>26000</v>
      </c>
      <c r="F120" s="3" t="s">
        <v>466</v>
      </c>
      <c r="G120" s="1" t="s">
        <v>1134</v>
      </c>
      <c r="H120" s="1" t="s">
        <v>1200</v>
      </c>
      <c r="I120" s="2">
        <v>0</v>
      </c>
      <c r="J120" s="2">
        <v>14244.6135</v>
      </c>
      <c r="K120" s="2">
        <v>29988.66</v>
      </c>
      <c r="L120" s="1" t="s">
        <v>1285</v>
      </c>
    </row>
    <row r="121" spans="1:12">
      <c r="A121" s="1" t="s">
        <v>48</v>
      </c>
      <c r="B121" s="1" t="s">
        <v>284</v>
      </c>
      <c r="C121" s="1" t="s">
        <v>348</v>
      </c>
      <c r="D121" s="2">
        <v>37.23</v>
      </c>
      <c r="E121" s="2">
        <v>268000</v>
      </c>
      <c r="F121" s="3" t="s">
        <v>467</v>
      </c>
      <c r="G121" s="1" t="s">
        <v>1135</v>
      </c>
      <c r="H121" s="1" t="s">
        <v>1199</v>
      </c>
      <c r="I121" s="2">
        <v>14218.137</v>
      </c>
      <c r="J121" s="2">
        <v>0</v>
      </c>
      <c r="K121" s="2">
        <v>0</v>
      </c>
      <c r="L121" s="1" t="s">
        <v>1286</v>
      </c>
    </row>
    <row r="122" spans="1:12">
      <c r="A122" s="1" t="s">
        <v>48</v>
      </c>
      <c r="B122" s="1" t="s">
        <v>259</v>
      </c>
      <c r="C122" s="1" t="s">
        <v>348</v>
      </c>
      <c r="D122" s="2">
        <v>707.15</v>
      </c>
      <c r="E122" s="2">
        <v>14000</v>
      </c>
      <c r="F122" s="3" t="s">
        <v>468</v>
      </c>
      <c r="G122" s="1" t="s">
        <v>1110</v>
      </c>
      <c r="H122" s="1" t="s">
        <v>1199</v>
      </c>
      <c r="I122" s="2">
        <v>14107.6425</v>
      </c>
      <c r="J122" s="2">
        <v>0</v>
      </c>
      <c r="K122" s="2">
        <v>0</v>
      </c>
      <c r="L122" s="1" t="s">
        <v>1220</v>
      </c>
    </row>
    <row r="123" spans="1:12">
      <c r="A123" s="1" t="s">
        <v>48</v>
      </c>
      <c r="B123" s="1" t="s">
        <v>278</v>
      </c>
      <c r="C123" s="1" t="s">
        <v>348</v>
      </c>
      <c r="D123" s="2">
        <v>21.24</v>
      </c>
      <c r="E123" s="2">
        <v>470000</v>
      </c>
      <c r="F123" s="3" t="s">
        <v>469</v>
      </c>
      <c r="G123" s="1" t="s">
        <v>1129</v>
      </c>
      <c r="H123" s="1" t="s">
        <v>1199</v>
      </c>
      <c r="I123" s="2">
        <v>14225.49</v>
      </c>
      <c r="J123" s="2">
        <v>0</v>
      </c>
      <c r="K123" s="2">
        <v>0</v>
      </c>
      <c r="L123" s="1" t="s">
        <v>1268</v>
      </c>
    </row>
    <row r="124" spans="1:12">
      <c r="A124" s="1" t="s">
        <v>49</v>
      </c>
      <c r="B124" s="1" t="s">
        <v>284</v>
      </c>
      <c r="C124" s="1" t="s">
        <v>349</v>
      </c>
      <c r="D124" s="2">
        <v>35.63</v>
      </c>
      <c r="E124" s="2">
        <v>268000</v>
      </c>
      <c r="F124" s="3" t="s">
        <v>470</v>
      </c>
      <c r="G124" s="1" t="s">
        <v>1135</v>
      </c>
      <c r="H124" s="1" t="s">
        <v>1200</v>
      </c>
      <c r="I124" s="2">
        <v>0</v>
      </c>
      <c r="J124" s="2">
        <v>13607.097</v>
      </c>
      <c r="K124" s="2">
        <v>28646.52</v>
      </c>
      <c r="L124" s="1" t="s">
        <v>1287</v>
      </c>
    </row>
    <row r="125" spans="1:12">
      <c r="A125" s="1" t="s">
        <v>49</v>
      </c>
      <c r="B125" s="1" t="s">
        <v>259</v>
      </c>
      <c r="C125" s="1" t="s">
        <v>349</v>
      </c>
      <c r="D125" s="2">
        <v>781.79</v>
      </c>
      <c r="E125" s="2">
        <v>14000</v>
      </c>
      <c r="F125" s="3" t="s">
        <v>471</v>
      </c>
      <c r="G125" s="1" t="s">
        <v>1110</v>
      </c>
      <c r="H125" s="1" t="s">
        <v>1200</v>
      </c>
      <c r="I125" s="2">
        <v>0</v>
      </c>
      <c r="J125" s="2">
        <v>15596.7105</v>
      </c>
      <c r="K125" s="2">
        <v>32835.18</v>
      </c>
      <c r="L125" s="1" t="s">
        <v>1288</v>
      </c>
    </row>
    <row r="126" spans="1:12">
      <c r="A126" s="1" t="s">
        <v>49</v>
      </c>
      <c r="B126" s="1" t="s">
        <v>278</v>
      </c>
      <c r="C126" s="1" t="s">
        <v>349</v>
      </c>
      <c r="D126" s="2">
        <v>21.96</v>
      </c>
      <c r="E126" s="2">
        <v>470000</v>
      </c>
      <c r="F126" s="3" t="s">
        <v>472</v>
      </c>
      <c r="G126" s="1" t="s">
        <v>1129</v>
      </c>
      <c r="H126" s="1" t="s">
        <v>1200</v>
      </c>
      <c r="I126" s="2">
        <v>0</v>
      </c>
      <c r="J126" s="2">
        <v>14707.71</v>
      </c>
      <c r="K126" s="2">
        <v>30963.6</v>
      </c>
      <c r="L126" s="1" t="s">
        <v>1269</v>
      </c>
    </row>
    <row r="127" spans="1:12">
      <c r="A127" s="1" t="s">
        <v>49</v>
      </c>
      <c r="B127" s="1" t="s">
        <v>285</v>
      </c>
      <c r="C127" s="1" t="s">
        <v>348</v>
      </c>
      <c r="D127" s="2">
        <v>58.71</v>
      </c>
      <c r="E127" s="2">
        <v>170000</v>
      </c>
      <c r="F127" s="3" t="s">
        <v>473</v>
      </c>
      <c r="G127" s="1" t="s">
        <v>1136</v>
      </c>
      <c r="H127" s="1" t="s">
        <v>1199</v>
      </c>
      <c r="I127" s="2">
        <v>14222.4975</v>
      </c>
      <c r="J127" s="2">
        <v>0</v>
      </c>
      <c r="K127" s="2">
        <v>0</v>
      </c>
      <c r="L127" s="1" t="s">
        <v>1289</v>
      </c>
    </row>
    <row r="128" spans="1:12">
      <c r="A128" s="1" t="s">
        <v>49</v>
      </c>
      <c r="B128" s="1" t="s">
        <v>254</v>
      </c>
      <c r="C128" s="1" t="s">
        <v>348</v>
      </c>
      <c r="D128" s="2">
        <v>64.53</v>
      </c>
      <c r="E128" s="2">
        <v>154000</v>
      </c>
      <c r="F128" s="3" t="s">
        <v>474</v>
      </c>
      <c r="G128" s="1" t="s">
        <v>1105</v>
      </c>
      <c r="H128" s="1" t="s">
        <v>1199</v>
      </c>
      <c r="I128" s="2">
        <v>14161.1085</v>
      </c>
      <c r="J128" s="2">
        <v>0</v>
      </c>
      <c r="K128" s="2">
        <v>0</v>
      </c>
      <c r="L128" s="1" t="s">
        <v>1208</v>
      </c>
    </row>
    <row r="129" spans="1:12">
      <c r="A129" s="1" t="s">
        <v>49</v>
      </c>
      <c r="B129" s="1" t="s">
        <v>286</v>
      </c>
      <c r="C129" s="1" t="s">
        <v>348</v>
      </c>
      <c r="D129" s="2">
        <v>71.01000000000001</v>
      </c>
      <c r="E129" s="2">
        <v>140000</v>
      </c>
      <c r="F129" s="3" t="s">
        <v>475</v>
      </c>
      <c r="G129" s="1" t="s">
        <v>1137</v>
      </c>
      <c r="H129" s="1" t="s">
        <v>1199</v>
      </c>
      <c r="I129" s="2">
        <v>14166.495</v>
      </c>
      <c r="J129" s="2">
        <v>0</v>
      </c>
      <c r="K129" s="2">
        <v>0</v>
      </c>
      <c r="L129" s="1" t="s">
        <v>1290</v>
      </c>
    </row>
    <row r="130" spans="1:12">
      <c r="A130" s="1" t="s">
        <v>50</v>
      </c>
      <c r="B130" s="1" t="s">
        <v>285</v>
      </c>
      <c r="C130" s="1" t="s">
        <v>349</v>
      </c>
      <c r="D130" s="2">
        <v>57.56</v>
      </c>
      <c r="E130" s="2">
        <v>170000</v>
      </c>
      <c r="F130" s="3" t="s">
        <v>476</v>
      </c>
      <c r="G130" s="1" t="s">
        <v>1136</v>
      </c>
      <c r="H130" s="1" t="s">
        <v>1200</v>
      </c>
      <c r="I130" s="2">
        <v>0</v>
      </c>
      <c r="J130" s="2">
        <v>13943.91</v>
      </c>
      <c r="K130" s="2">
        <v>29355.6</v>
      </c>
      <c r="L130" s="1" t="s">
        <v>1291</v>
      </c>
    </row>
    <row r="131" spans="1:12">
      <c r="A131" s="1" t="s">
        <v>50</v>
      </c>
      <c r="B131" s="1" t="s">
        <v>254</v>
      </c>
      <c r="C131" s="1" t="s">
        <v>349</v>
      </c>
      <c r="D131" s="2">
        <v>62.83</v>
      </c>
      <c r="E131" s="2">
        <v>154000</v>
      </c>
      <c r="F131" s="3" t="s">
        <v>477</v>
      </c>
      <c r="G131" s="1" t="s">
        <v>1105</v>
      </c>
      <c r="H131" s="1" t="s">
        <v>1200</v>
      </c>
      <c r="I131" s="2">
        <v>0</v>
      </c>
      <c r="J131" s="2">
        <v>13788.0435</v>
      </c>
      <c r="K131" s="2">
        <v>29027.46</v>
      </c>
      <c r="L131" s="1" t="s">
        <v>1212</v>
      </c>
    </row>
    <row r="132" spans="1:12">
      <c r="A132" s="1" t="s">
        <v>50</v>
      </c>
      <c r="B132" s="1" t="s">
        <v>287</v>
      </c>
      <c r="C132" s="1" t="s">
        <v>348</v>
      </c>
      <c r="D132" s="2">
        <v>136.17</v>
      </c>
      <c r="E132" s="2">
        <v>73000</v>
      </c>
      <c r="F132" s="3" t="s">
        <v>365</v>
      </c>
      <c r="G132" s="1" t="s">
        <v>1138</v>
      </c>
      <c r="H132" s="1" t="s">
        <v>1199</v>
      </c>
      <c r="I132" s="2">
        <v>14165.08425</v>
      </c>
      <c r="J132" s="2">
        <v>0</v>
      </c>
      <c r="K132" s="2">
        <v>0</v>
      </c>
      <c r="L132" s="1" t="s">
        <v>1292</v>
      </c>
    </row>
    <row r="133" spans="1:12">
      <c r="A133" s="1" t="s">
        <v>50</v>
      </c>
      <c r="B133" s="1" t="s">
        <v>288</v>
      </c>
      <c r="C133" s="1" t="s">
        <v>348</v>
      </c>
      <c r="D133" s="2">
        <v>371.05</v>
      </c>
      <c r="E133" s="2">
        <v>26000</v>
      </c>
      <c r="F133" s="3" t="s">
        <v>478</v>
      </c>
      <c r="G133" s="1" t="s">
        <v>1139</v>
      </c>
      <c r="H133" s="1" t="s">
        <v>1199</v>
      </c>
      <c r="I133" s="2">
        <v>13747.4025</v>
      </c>
      <c r="J133" s="2">
        <v>0</v>
      </c>
      <c r="K133" s="2">
        <v>0</v>
      </c>
      <c r="L133" s="1" t="s">
        <v>1293</v>
      </c>
    </row>
    <row r="134" spans="1:12">
      <c r="A134" s="1" t="s">
        <v>50</v>
      </c>
      <c r="B134" s="1" t="s">
        <v>286</v>
      </c>
      <c r="C134" s="1" t="s">
        <v>350</v>
      </c>
      <c r="D134" s="2">
        <v>81.34</v>
      </c>
      <c r="E134" s="2">
        <v>140000</v>
      </c>
      <c r="F134" s="3" t="s">
        <v>479</v>
      </c>
      <c r="G134" s="1" t="s">
        <v>1137</v>
      </c>
      <c r="H134" s="1" t="s">
        <v>1201</v>
      </c>
      <c r="I134" s="2">
        <v>0</v>
      </c>
      <c r="J134" s="2">
        <v>0</v>
      </c>
      <c r="K134" s="2">
        <v>0</v>
      </c>
      <c r="L134" s="1" t="s">
        <v>1294</v>
      </c>
    </row>
    <row r="135" spans="1:12">
      <c r="A135" s="1" t="s">
        <v>51</v>
      </c>
      <c r="B135" s="1" t="s">
        <v>288</v>
      </c>
      <c r="C135" s="1" t="s">
        <v>349</v>
      </c>
      <c r="D135" s="2">
        <v>382.9</v>
      </c>
      <c r="E135" s="2">
        <v>26000</v>
      </c>
      <c r="F135" s="3" t="s">
        <v>480</v>
      </c>
      <c r="G135" s="1" t="s">
        <v>1139</v>
      </c>
      <c r="H135" s="1" t="s">
        <v>1200</v>
      </c>
      <c r="I135" s="2">
        <v>0</v>
      </c>
      <c r="J135" s="2">
        <v>14186.445</v>
      </c>
      <c r="K135" s="2">
        <v>29866.2</v>
      </c>
      <c r="L135" s="1" t="s">
        <v>1295</v>
      </c>
    </row>
    <row r="136" spans="1:12">
      <c r="A136" s="1" t="s">
        <v>51</v>
      </c>
      <c r="B136" s="1" t="s">
        <v>286</v>
      </c>
      <c r="C136" s="1" t="s">
        <v>349</v>
      </c>
      <c r="D136" s="2">
        <v>82.01000000000001</v>
      </c>
      <c r="E136" s="2">
        <v>140000</v>
      </c>
      <c r="F136" s="3" t="s">
        <v>481</v>
      </c>
      <c r="G136" s="1" t="s">
        <v>1137</v>
      </c>
      <c r="H136" s="1" t="s">
        <v>1200</v>
      </c>
      <c r="I136" s="2">
        <v>0</v>
      </c>
      <c r="J136" s="2">
        <v>16360.995</v>
      </c>
      <c r="K136" s="2">
        <v>34444.2</v>
      </c>
      <c r="L136" s="1" t="s">
        <v>1296</v>
      </c>
    </row>
    <row r="137" spans="1:12">
      <c r="A137" s="1" t="s">
        <v>51</v>
      </c>
      <c r="B137" s="1" t="s">
        <v>258</v>
      </c>
      <c r="C137" s="1" t="s">
        <v>348</v>
      </c>
      <c r="D137" s="2">
        <v>56.22</v>
      </c>
      <c r="E137" s="2">
        <v>177000</v>
      </c>
      <c r="F137" s="3" t="s">
        <v>482</v>
      </c>
      <c r="G137" s="1" t="s">
        <v>1109</v>
      </c>
      <c r="H137" s="1" t="s">
        <v>1199</v>
      </c>
      <c r="I137" s="2">
        <v>14180.0895</v>
      </c>
      <c r="J137" s="2">
        <v>0</v>
      </c>
      <c r="K137" s="2">
        <v>0</v>
      </c>
      <c r="L137" s="1" t="s">
        <v>1216</v>
      </c>
    </row>
    <row r="138" spans="1:12">
      <c r="A138" s="1" t="s">
        <v>51</v>
      </c>
      <c r="B138" s="1" t="s">
        <v>289</v>
      </c>
      <c r="C138" s="1" t="s">
        <v>348</v>
      </c>
      <c r="D138" s="2">
        <v>265.26</v>
      </c>
      <c r="E138" s="2">
        <v>37000</v>
      </c>
      <c r="F138" s="3" t="s">
        <v>483</v>
      </c>
      <c r="G138" s="1" t="s">
        <v>1140</v>
      </c>
      <c r="H138" s="1" t="s">
        <v>1199</v>
      </c>
      <c r="I138" s="2">
        <v>13985.8335</v>
      </c>
      <c r="J138" s="2">
        <v>0</v>
      </c>
      <c r="K138" s="2">
        <v>0</v>
      </c>
      <c r="L138" s="1" t="s">
        <v>1297</v>
      </c>
    </row>
    <row r="139" spans="1:12">
      <c r="A139" s="1" t="s">
        <v>51</v>
      </c>
      <c r="B139" s="1" t="s">
        <v>287</v>
      </c>
      <c r="C139" s="1" t="s">
        <v>350</v>
      </c>
      <c r="D139" s="2">
        <v>138.12</v>
      </c>
      <c r="E139" s="2">
        <v>73000</v>
      </c>
      <c r="F139" s="3" t="s">
        <v>484</v>
      </c>
      <c r="G139" s="1" t="s">
        <v>1138</v>
      </c>
      <c r="H139" s="1" t="s">
        <v>1201</v>
      </c>
      <c r="I139" s="2">
        <v>0</v>
      </c>
      <c r="J139" s="2">
        <v>0</v>
      </c>
      <c r="K139" s="2">
        <v>0</v>
      </c>
      <c r="L139" s="1" t="s">
        <v>1298</v>
      </c>
    </row>
    <row r="140" spans="1:12">
      <c r="A140" s="1" t="s">
        <v>52</v>
      </c>
      <c r="B140" s="1" t="s">
        <v>287</v>
      </c>
      <c r="C140" s="1" t="s">
        <v>349</v>
      </c>
      <c r="D140" s="2">
        <v>124.94</v>
      </c>
      <c r="E140" s="2">
        <v>73000</v>
      </c>
      <c r="F140" s="3" t="s">
        <v>485</v>
      </c>
      <c r="G140" s="1" t="s">
        <v>1138</v>
      </c>
      <c r="H140" s="1" t="s">
        <v>1200</v>
      </c>
      <c r="I140" s="2">
        <v>0</v>
      </c>
      <c r="J140" s="2">
        <v>12996.8835</v>
      </c>
      <c r="K140" s="2">
        <v>27361.86</v>
      </c>
      <c r="L140" s="1" t="s">
        <v>1299</v>
      </c>
    </row>
    <row r="141" spans="1:12">
      <c r="A141" s="1" t="s">
        <v>52</v>
      </c>
      <c r="B141" s="1" t="s">
        <v>289</v>
      </c>
      <c r="C141" s="1" t="s">
        <v>349</v>
      </c>
      <c r="D141" s="2">
        <v>251.36</v>
      </c>
      <c r="E141" s="2">
        <v>37000</v>
      </c>
      <c r="F141" s="3" t="s">
        <v>415</v>
      </c>
      <c r="G141" s="1" t="s">
        <v>1140</v>
      </c>
      <c r="H141" s="1" t="s">
        <v>1200</v>
      </c>
      <c r="I141" s="2">
        <v>0</v>
      </c>
      <c r="J141" s="2">
        <v>13252.956</v>
      </c>
      <c r="K141" s="2">
        <v>27900.96</v>
      </c>
      <c r="L141" s="1" t="s">
        <v>1300</v>
      </c>
    </row>
    <row r="142" spans="1:12">
      <c r="A142" s="1" t="s">
        <v>52</v>
      </c>
      <c r="B142" s="1" t="s">
        <v>290</v>
      </c>
      <c r="C142" s="1" t="s">
        <v>348</v>
      </c>
      <c r="D142" s="2">
        <v>353.72</v>
      </c>
      <c r="E142" s="2">
        <v>28000</v>
      </c>
      <c r="F142" s="3" t="s">
        <v>486</v>
      </c>
      <c r="G142" s="1" t="s">
        <v>1141</v>
      </c>
      <c r="H142" s="1" t="s">
        <v>1199</v>
      </c>
      <c r="I142" s="2">
        <v>14113.428</v>
      </c>
      <c r="J142" s="2">
        <v>0</v>
      </c>
      <c r="K142" s="2">
        <v>0</v>
      </c>
      <c r="L142" s="1" t="s">
        <v>1301</v>
      </c>
    </row>
    <row r="143" spans="1:12">
      <c r="A143" s="1" t="s">
        <v>52</v>
      </c>
      <c r="B143" s="1" t="s">
        <v>267</v>
      </c>
      <c r="C143" s="1" t="s">
        <v>348</v>
      </c>
      <c r="D143" s="2">
        <v>125.83</v>
      </c>
      <c r="E143" s="2">
        <v>79000</v>
      </c>
      <c r="F143" s="3" t="s">
        <v>487</v>
      </c>
      <c r="G143" s="1" t="s">
        <v>1118</v>
      </c>
      <c r="H143" s="1" t="s">
        <v>1199</v>
      </c>
      <c r="I143" s="2">
        <v>14165.31225</v>
      </c>
      <c r="J143" s="2">
        <v>0</v>
      </c>
      <c r="K143" s="2">
        <v>0</v>
      </c>
      <c r="L143" s="1" t="s">
        <v>1240</v>
      </c>
    </row>
    <row r="144" spans="1:12">
      <c r="A144" s="1" t="s">
        <v>52</v>
      </c>
      <c r="B144" s="1" t="s">
        <v>258</v>
      </c>
      <c r="C144" s="1" t="s">
        <v>350</v>
      </c>
      <c r="D144" s="2">
        <v>64.37</v>
      </c>
      <c r="E144" s="2">
        <v>177000</v>
      </c>
      <c r="F144" s="3" t="s">
        <v>488</v>
      </c>
      <c r="G144" s="1" t="s">
        <v>1109</v>
      </c>
      <c r="H144" s="1" t="s">
        <v>1201</v>
      </c>
      <c r="I144" s="2">
        <v>0</v>
      </c>
      <c r="J144" s="2">
        <v>0</v>
      </c>
      <c r="K144" s="2">
        <v>0</v>
      </c>
      <c r="L144" s="1" t="s">
        <v>1302</v>
      </c>
    </row>
    <row r="145" spans="1:12">
      <c r="A145" s="1" t="s">
        <v>53</v>
      </c>
      <c r="B145" s="1" t="s">
        <v>290</v>
      </c>
      <c r="C145" s="1" t="s">
        <v>349</v>
      </c>
      <c r="D145" s="2">
        <v>296.66</v>
      </c>
      <c r="E145" s="2">
        <v>28000</v>
      </c>
      <c r="F145" s="3" t="s">
        <v>489</v>
      </c>
      <c r="G145" s="1" t="s">
        <v>1141</v>
      </c>
      <c r="H145" s="1" t="s">
        <v>1202</v>
      </c>
      <c r="I145" s="2">
        <v>0</v>
      </c>
      <c r="J145" s="2">
        <v>11836.734</v>
      </c>
      <c r="K145" s="2">
        <v>24919.44</v>
      </c>
      <c r="L145" s="1" t="s">
        <v>1303</v>
      </c>
    </row>
    <row r="146" spans="1:12">
      <c r="A146" s="1" t="s">
        <v>54</v>
      </c>
      <c r="B146" s="1" t="s">
        <v>258</v>
      </c>
      <c r="C146" s="1" t="s">
        <v>349</v>
      </c>
      <c r="D146" s="2">
        <v>67.47</v>
      </c>
      <c r="E146" s="2">
        <v>177000</v>
      </c>
      <c r="F146" s="3" t="s">
        <v>490</v>
      </c>
      <c r="G146" s="1" t="s">
        <v>1109</v>
      </c>
      <c r="H146" s="1" t="s">
        <v>1200</v>
      </c>
      <c r="I146" s="2">
        <v>0</v>
      </c>
      <c r="J146" s="2">
        <v>17017.62075</v>
      </c>
      <c r="K146" s="2">
        <v>35826.57</v>
      </c>
      <c r="L146" s="1" t="s">
        <v>1219</v>
      </c>
    </row>
    <row r="147" spans="1:12">
      <c r="A147" s="1" t="s">
        <v>54</v>
      </c>
      <c r="B147" s="1" t="s">
        <v>267</v>
      </c>
      <c r="C147" s="1" t="s">
        <v>349</v>
      </c>
      <c r="D147" s="2">
        <v>126.26</v>
      </c>
      <c r="E147" s="2">
        <v>79000</v>
      </c>
      <c r="F147" s="3" t="s">
        <v>491</v>
      </c>
      <c r="G147" s="1" t="s">
        <v>1118</v>
      </c>
      <c r="H147" s="1" t="s">
        <v>1200</v>
      </c>
      <c r="I147" s="2">
        <v>0</v>
      </c>
      <c r="J147" s="2">
        <v>14213.7195</v>
      </c>
      <c r="K147" s="2">
        <v>29923.62</v>
      </c>
      <c r="L147" s="1" t="s">
        <v>1244</v>
      </c>
    </row>
    <row r="148" spans="1:12">
      <c r="A148" s="1" t="s">
        <v>54</v>
      </c>
      <c r="B148" s="1" t="s">
        <v>270</v>
      </c>
      <c r="C148" s="1" t="s">
        <v>348</v>
      </c>
      <c r="D148" s="2">
        <v>59.84</v>
      </c>
      <c r="E148" s="2">
        <v>166000</v>
      </c>
      <c r="F148" s="3" t="s">
        <v>492</v>
      </c>
      <c r="G148" s="1" t="s">
        <v>1121</v>
      </c>
      <c r="H148" s="1" t="s">
        <v>1199</v>
      </c>
      <c r="I148" s="2">
        <v>14155.152</v>
      </c>
      <c r="J148" s="2">
        <v>0</v>
      </c>
      <c r="K148" s="2">
        <v>0</v>
      </c>
      <c r="L148" s="1" t="s">
        <v>1248</v>
      </c>
    </row>
    <row r="149" spans="1:12">
      <c r="A149" s="1" t="s">
        <v>54</v>
      </c>
      <c r="B149" s="1" t="s">
        <v>275</v>
      </c>
      <c r="C149" s="1" t="s">
        <v>348</v>
      </c>
      <c r="D149" s="2">
        <v>51.41</v>
      </c>
      <c r="E149" s="2">
        <v>194000</v>
      </c>
      <c r="F149" s="3" t="s">
        <v>493</v>
      </c>
      <c r="G149" s="1" t="s">
        <v>1126</v>
      </c>
      <c r="H149" s="1" t="s">
        <v>1199</v>
      </c>
      <c r="I149" s="2">
        <v>14212.2945</v>
      </c>
      <c r="J149" s="2">
        <v>0</v>
      </c>
      <c r="K149" s="2">
        <v>0</v>
      </c>
      <c r="L149" s="1" t="s">
        <v>1261</v>
      </c>
    </row>
    <row r="150" spans="1:12">
      <c r="A150" s="1" t="s">
        <v>54</v>
      </c>
      <c r="B150" s="1" t="s">
        <v>291</v>
      </c>
      <c r="C150" s="1" t="s">
        <v>348</v>
      </c>
      <c r="D150" s="2">
        <v>31.86</v>
      </c>
      <c r="E150" s="2">
        <v>313000</v>
      </c>
      <c r="F150" s="3" t="s">
        <v>494</v>
      </c>
      <c r="G150" s="1" t="s">
        <v>1142</v>
      </c>
      <c r="H150" s="1" t="s">
        <v>1199</v>
      </c>
      <c r="I150" s="2">
        <v>14210.3565</v>
      </c>
      <c r="J150" s="2">
        <v>0</v>
      </c>
      <c r="K150" s="2">
        <v>0</v>
      </c>
      <c r="L150" s="1" t="s">
        <v>1304</v>
      </c>
    </row>
    <row r="151" spans="1:12">
      <c r="A151" s="1" t="s">
        <v>55</v>
      </c>
      <c r="B151" s="1" t="s">
        <v>275</v>
      </c>
      <c r="C151" s="1" t="s">
        <v>349</v>
      </c>
      <c r="D151" s="2">
        <v>57.87</v>
      </c>
      <c r="E151" s="2">
        <v>194000</v>
      </c>
      <c r="F151" s="3" t="s">
        <v>495</v>
      </c>
      <c r="G151" s="1" t="s">
        <v>1126</v>
      </c>
      <c r="H151" s="1" t="s">
        <v>1202</v>
      </c>
      <c r="I151" s="2">
        <v>0</v>
      </c>
      <c r="J151" s="2">
        <v>15998.1615</v>
      </c>
      <c r="K151" s="2">
        <v>33680.34</v>
      </c>
      <c r="L151" s="1" t="s">
        <v>1280</v>
      </c>
    </row>
    <row r="152" spans="1:12">
      <c r="A152" s="1" t="s">
        <v>55</v>
      </c>
      <c r="B152" s="1" t="s">
        <v>292</v>
      </c>
      <c r="C152" s="1" t="s">
        <v>348</v>
      </c>
      <c r="D152" s="2">
        <v>44.02</v>
      </c>
      <c r="E152" s="2">
        <v>226000</v>
      </c>
      <c r="F152" s="3" t="s">
        <v>496</v>
      </c>
      <c r="G152" s="1" t="s">
        <v>1143</v>
      </c>
      <c r="H152" s="1" t="s">
        <v>1199</v>
      </c>
      <c r="I152" s="2">
        <v>14176.641</v>
      </c>
      <c r="J152" s="2">
        <v>0</v>
      </c>
      <c r="K152" s="2">
        <v>0</v>
      </c>
      <c r="L152" s="1" t="s">
        <v>1305</v>
      </c>
    </row>
    <row r="153" spans="1:12">
      <c r="A153" s="1" t="s">
        <v>55</v>
      </c>
      <c r="B153" s="1" t="s">
        <v>270</v>
      </c>
      <c r="C153" s="1" t="s">
        <v>350</v>
      </c>
      <c r="D153" s="2">
        <v>69.42</v>
      </c>
      <c r="E153" s="2">
        <v>166000</v>
      </c>
      <c r="F153" s="3" t="s">
        <v>497</v>
      </c>
      <c r="G153" s="1" t="s">
        <v>1121</v>
      </c>
      <c r="H153" s="1" t="s">
        <v>1201</v>
      </c>
      <c r="I153" s="2">
        <v>0</v>
      </c>
      <c r="J153" s="2">
        <v>0</v>
      </c>
      <c r="K153" s="2">
        <v>0</v>
      </c>
      <c r="L153" s="1" t="s">
        <v>1255</v>
      </c>
    </row>
    <row r="154" spans="1:12">
      <c r="A154" s="1" t="s">
        <v>55</v>
      </c>
      <c r="B154" s="1" t="s">
        <v>291</v>
      </c>
      <c r="C154" s="1" t="s">
        <v>350</v>
      </c>
      <c r="D154" s="2">
        <v>34.28</v>
      </c>
      <c r="E154" s="2">
        <v>313000</v>
      </c>
      <c r="F154" s="3" t="s">
        <v>380</v>
      </c>
      <c r="G154" s="1" t="s">
        <v>1142</v>
      </c>
      <c r="H154" s="1" t="s">
        <v>1201</v>
      </c>
      <c r="I154" s="2">
        <v>0</v>
      </c>
      <c r="J154" s="2">
        <v>0</v>
      </c>
      <c r="K154" s="2">
        <v>0</v>
      </c>
      <c r="L154" s="1" t="s">
        <v>1306</v>
      </c>
    </row>
    <row r="155" spans="1:12">
      <c r="A155" s="1" t="s">
        <v>56</v>
      </c>
      <c r="B155" s="1" t="s">
        <v>291</v>
      </c>
      <c r="C155" s="1" t="s">
        <v>349</v>
      </c>
      <c r="D155" s="2">
        <v>30.61</v>
      </c>
      <c r="E155" s="2">
        <v>313000</v>
      </c>
      <c r="F155" s="3" t="s">
        <v>498</v>
      </c>
      <c r="G155" s="1" t="s">
        <v>1142</v>
      </c>
      <c r="H155" s="1" t="s">
        <v>1202</v>
      </c>
      <c r="I155" s="2">
        <v>0</v>
      </c>
      <c r="J155" s="2">
        <v>13652.82525</v>
      </c>
      <c r="K155" s="2">
        <v>28742.79</v>
      </c>
      <c r="L155" s="1" t="s">
        <v>1307</v>
      </c>
    </row>
    <row r="156" spans="1:12">
      <c r="A156" s="1" t="s">
        <v>57</v>
      </c>
      <c r="B156" s="1" t="s">
        <v>270</v>
      </c>
      <c r="C156" s="1" t="s">
        <v>349</v>
      </c>
      <c r="D156" s="2">
        <v>60.01</v>
      </c>
      <c r="E156" s="2">
        <v>166000</v>
      </c>
      <c r="F156" s="3" t="s">
        <v>499</v>
      </c>
      <c r="G156" s="1" t="s">
        <v>1121</v>
      </c>
      <c r="H156" s="1" t="s">
        <v>1202</v>
      </c>
      <c r="I156" s="2">
        <v>0</v>
      </c>
      <c r="J156" s="2">
        <v>14195.3655</v>
      </c>
      <c r="K156" s="2">
        <v>29884.98</v>
      </c>
      <c r="L156" s="1" t="s">
        <v>1258</v>
      </c>
    </row>
    <row r="157" spans="1:12">
      <c r="A157" s="1" t="s">
        <v>57</v>
      </c>
      <c r="B157" s="1" t="s">
        <v>292</v>
      </c>
      <c r="C157" s="1" t="s">
        <v>349</v>
      </c>
      <c r="D157" s="2">
        <v>43.28</v>
      </c>
      <c r="E157" s="2">
        <v>226000</v>
      </c>
      <c r="F157" s="3" t="s">
        <v>500</v>
      </c>
      <c r="G157" s="1" t="s">
        <v>1143</v>
      </c>
      <c r="H157" s="1" t="s">
        <v>1202</v>
      </c>
      <c r="I157" s="2">
        <v>0</v>
      </c>
      <c r="J157" s="2">
        <v>13938.324</v>
      </c>
      <c r="K157" s="2">
        <v>29343.84</v>
      </c>
      <c r="L157" s="1" t="s">
        <v>1308</v>
      </c>
    </row>
    <row r="158" spans="1:12">
      <c r="A158" s="1" t="s">
        <v>58</v>
      </c>
      <c r="B158" s="1" t="s">
        <v>293</v>
      </c>
      <c r="C158" s="1" t="s">
        <v>348</v>
      </c>
      <c r="D158" s="2">
        <v>279.08</v>
      </c>
      <c r="E158" s="2">
        <v>35000</v>
      </c>
      <c r="F158" s="3" t="s">
        <v>501</v>
      </c>
      <c r="G158" s="1" t="s">
        <v>1144</v>
      </c>
      <c r="H158" s="1" t="s">
        <v>1199</v>
      </c>
      <c r="I158" s="2">
        <v>13919.115</v>
      </c>
      <c r="J158" s="2">
        <v>0</v>
      </c>
      <c r="K158" s="2">
        <v>0</v>
      </c>
      <c r="L158" s="1" t="s">
        <v>1309</v>
      </c>
    </row>
    <row r="159" spans="1:12">
      <c r="A159" s="1" t="s">
        <v>58</v>
      </c>
      <c r="B159" s="1" t="s">
        <v>294</v>
      </c>
      <c r="C159" s="1" t="s">
        <v>348</v>
      </c>
      <c r="D159" s="2">
        <v>349.25</v>
      </c>
      <c r="E159" s="2">
        <v>28000</v>
      </c>
      <c r="F159" s="3" t="s">
        <v>502</v>
      </c>
      <c r="G159" s="1" t="s">
        <v>1145</v>
      </c>
      <c r="H159" s="1" t="s">
        <v>1199</v>
      </c>
      <c r="I159" s="2">
        <v>13935.075</v>
      </c>
      <c r="J159" s="2">
        <v>0</v>
      </c>
      <c r="K159" s="2">
        <v>0</v>
      </c>
      <c r="L159" s="1" t="s">
        <v>1310</v>
      </c>
    </row>
    <row r="160" spans="1:12">
      <c r="A160" s="1" t="s">
        <v>58</v>
      </c>
      <c r="B160" s="1" t="s">
        <v>273</v>
      </c>
      <c r="C160" s="1" t="s">
        <v>348</v>
      </c>
      <c r="D160" s="2">
        <v>154.36</v>
      </c>
      <c r="E160" s="2">
        <v>64000</v>
      </c>
      <c r="F160" s="3" t="s">
        <v>503</v>
      </c>
      <c r="G160" s="1" t="s">
        <v>1124</v>
      </c>
      <c r="H160" s="1" t="s">
        <v>1199</v>
      </c>
      <c r="I160" s="2">
        <v>14077.632</v>
      </c>
      <c r="J160" s="2">
        <v>0</v>
      </c>
      <c r="K160" s="2">
        <v>0</v>
      </c>
      <c r="L160" s="1" t="s">
        <v>1254</v>
      </c>
    </row>
    <row r="161" spans="1:12">
      <c r="A161" s="1" t="s">
        <v>59</v>
      </c>
      <c r="B161" s="1" t="s">
        <v>293</v>
      </c>
      <c r="C161" s="1" t="s">
        <v>349</v>
      </c>
      <c r="D161" s="2">
        <v>276.62</v>
      </c>
      <c r="E161" s="2">
        <v>35000</v>
      </c>
      <c r="F161" s="3" t="s">
        <v>504</v>
      </c>
      <c r="G161" s="1" t="s">
        <v>1144</v>
      </c>
      <c r="H161" s="1" t="s">
        <v>1200</v>
      </c>
      <c r="I161" s="2">
        <v>0</v>
      </c>
      <c r="J161" s="2">
        <v>13796.4225</v>
      </c>
      <c r="K161" s="2">
        <v>29045.1</v>
      </c>
      <c r="L161" s="1" t="s">
        <v>1311</v>
      </c>
    </row>
    <row r="162" spans="1:12">
      <c r="A162" s="1" t="s">
        <v>59</v>
      </c>
      <c r="B162" s="1" t="s">
        <v>294</v>
      </c>
      <c r="C162" s="1" t="s">
        <v>349</v>
      </c>
      <c r="D162" s="2">
        <v>357.05</v>
      </c>
      <c r="E162" s="2">
        <v>28000</v>
      </c>
      <c r="F162" s="3" t="s">
        <v>505</v>
      </c>
      <c r="G162" s="1" t="s">
        <v>1145</v>
      </c>
      <c r="H162" s="1" t="s">
        <v>1200</v>
      </c>
      <c r="I162" s="2">
        <v>0</v>
      </c>
      <c r="J162" s="2">
        <v>14246.295</v>
      </c>
      <c r="K162" s="2">
        <v>29992.2</v>
      </c>
      <c r="L162" s="1" t="s">
        <v>1312</v>
      </c>
    </row>
    <row r="163" spans="1:12">
      <c r="A163" s="1" t="s">
        <v>59</v>
      </c>
      <c r="B163" s="1" t="s">
        <v>273</v>
      </c>
      <c r="C163" s="1" t="s">
        <v>349</v>
      </c>
      <c r="D163" s="2">
        <v>178.49</v>
      </c>
      <c r="E163" s="2">
        <v>64000</v>
      </c>
      <c r="F163" s="3" t="s">
        <v>506</v>
      </c>
      <c r="G163" s="1" t="s">
        <v>1124</v>
      </c>
      <c r="H163" s="1" t="s">
        <v>1200</v>
      </c>
      <c r="I163" s="2">
        <v>0</v>
      </c>
      <c r="J163" s="2">
        <v>16278.288</v>
      </c>
      <c r="K163" s="2">
        <v>34270.08</v>
      </c>
      <c r="L163" s="1" t="s">
        <v>1313</v>
      </c>
    </row>
    <row r="164" spans="1:12">
      <c r="A164" s="1" t="s">
        <v>59</v>
      </c>
      <c r="B164" s="1" t="s">
        <v>275</v>
      </c>
      <c r="C164" s="1" t="s">
        <v>348</v>
      </c>
      <c r="D164" s="2">
        <v>100.31</v>
      </c>
      <c r="E164" s="2">
        <v>99000</v>
      </c>
      <c r="F164" s="3" t="s">
        <v>507</v>
      </c>
      <c r="G164" s="1" t="s">
        <v>1126</v>
      </c>
      <c r="H164" s="1" t="s">
        <v>1199</v>
      </c>
      <c r="I164" s="2">
        <v>14151.23325</v>
      </c>
      <c r="J164" s="2">
        <v>0</v>
      </c>
      <c r="K164" s="2">
        <v>0</v>
      </c>
      <c r="L164" s="1" t="s">
        <v>1261</v>
      </c>
    </row>
    <row r="165" spans="1:12">
      <c r="A165" s="1" t="s">
        <v>59</v>
      </c>
      <c r="B165" s="1" t="s">
        <v>280</v>
      </c>
      <c r="C165" s="1" t="s">
        <v>348</v>
      </c>
      <c r="D165" s="2">
        <v>707.73</v>
      </c>
      <c r="E165" s="2">
        <v>14000</v>
      </c>
      <c r="F165" s="3" t="s">
        <v>508</v>
      </c>
      <c r="G165" s="1" t="s">
        <v>1131</v>
      </c>
      <c r="H165" s="1" t="s">
        <v>1199</v>
      </c>
      <c r="I165" s="2">
        <v>14119.2135</v>
      </c>
      <c r="J165" s="2">
        <v>0</v>
      </c>
      <c r="K165" s="2">
        <v>0</v>
      </c>
      <c r="L165" s="1" t="s">
        <v>1274</v>
      </c>
    </row>
    <row r="166" spans="1:12">
      <c r="A166" s="1" t="s">
        <v>59</v>
      </c>
      <c r="B166" s="1" t="s">
        <v>251</v>
      </c>
      <c r="C166" s="1" t="s">
        <v>348</v>
      </c>
      <c r="D166" s="2">
        <v>143.74</v>
      </c>
      <c r="E166" s="2">
        <v>69000</v>
      </c>
      <c r="F166" s="3" t="s">
        <v>509</v>
      </c>
      <c r="G166" s="1" t="s">
        <v>1102</v>
      </c>
      <c r="H166" s="1" t="s">
        <v>1199</v>
      </c>
      <c r="I166" s="2">
        <v>14133.2355</v>
      </c>
      <c r="J166" s="2">
        <v>0</v>
      </c>
      <c r="K166" s="2">
        <v>0</v>
      </c>
      <c r="L166" s="1" t="s">
        <v>1203</v>
      </c>
    </row>
    <row r="167" spans="1:12">
      <c r="A167" s="1" t="s">
        <v>60</v>
      </c>
      <c r="B167" s="1" t="s">
        <v>280</v>
      </c>
      <c r="C167" s="1" t="s">
        <v>349</v>
      </c>
      <c r="D167" s="2">
        <v>742.42</v>
      </c>
      <c r="E167" s="2">
        <v>14000</v>
      </c>
      <c r="F167" s="3" t="s">
        <v>510</v>
      </c>
      <c r="G167" s="1" t="s">
        <v>1131</v>
      </c>
      <c r="H167" s="1" t="s">
        <v>1200</v>
      </c>
      <c r="I167" s="2">
        <v>0</v>
      </c>
      <c r="J167" s="2">
        <v>14811.279</v>
      </c>
      <c r="K167" s="2">
        <v>31181.64</v>
      </c>
      <c r="L167" s="1" t="s">
        <v>1276</v>
      </c>
    </row>
    <row r="168" spans="1:12">
      <c r="A168" s="1" t="s">
        <v>60</v>
      </c>
      <c r="B168" s="1" t="s">
        <v>251</v>
      </c>
      <c r="C168" s="1" t="s">
        <v>349</v>
      </c>
      <c r="D168" s="2">
        <v>154.7</v>
      </c>
      <c r="E168" s="2">
        <v>69000</v>
      </c>
      <c r="F168" s="3" t="s">
        <v>511</v>
      </c>
      <c r="G168" s="1" t="s">
        <v>1102</v>
      </c>
      <c r="H168" s="1" t="s">
        <v>1200</v>
      </c>
      <c r="I168" s="2">
        <v>0</v>
      </c>
      <c r="J168" s="2">
        <v>15210.8775</v>
      </c>
      <c r="K168" s="2">
        <v>32022.9</v>
      </c>
      <c r="L168" s="1" t="s">
        <v>1211</v>
      </c>
    </row>
    <row r="169" spans="1:12">
      <c r="A169" s="1" t="s">
        <v>60</v>
      </c>
      <c r="B169" s="1" t="s">
        <v>270</v>
      </c>
      <c r="C169" s="1" t="s">
        <v>348</v>
      </c>
      <c r="D169" s="2">
        <v>114.28</v>
      </c>
      <c r="E169" s="2">
        <v>87000</v>
      </c>
      <c r="F169" s="3" t="s">
        <v>512</v>
      </c>
      <c r="G169" s="1" t="s">
        <v>1121</v>
      </c>
      <c r="H169" s="1" t="s">
        <v>1199</v>
      </c>
      <c r="I169" s="2">
        <v>14167.863</v>
      </c>
      <c r="J169" s="2">
        <v>0</v>
      </c>
      <c r="K169" s="2">
        <v>0</v>
      </c>
      <c r="L169" s="1" t="s">
        <v>1248</v>
      </c>
    </row>
    <row r="170" spans="1:12">
      <c r="A170" s="1" t="s">
        <v>60</v>
      </c>
      <c r="B170" s="1" t="s">
        <v>295</v>
      </c>
      <c r="C170" s="1" t="s">
        <v>348</v>
      </c>
      <c r="D170" s="2">
        <v>181.74</v>
      </c>
      <c r="E170" s="2">
        <v>54000</v>
      </c>
      <c r="F170" s="3" t="s">
        <v>513</v>
      </c>
      <c r="G170" s="1" t="s">
        <v>1146</v>
      </c>
      <c r="H170" s="1" t="s">
        <v>1199</v>
      </c>
      <c r="I170" s="2">
        <v>13984.893</v>
      </c>
      <c r="J170" s="2">
        <v>0</v>
      </c>
      <c r="K170" s="2">
        <v>0</v>
      </c>
      <c r="L170" s="1" t="s">
        <v>1314</v>
      </c>
    </row>
    <row r="171" spans="1:12">
      <c r="A171" s="1" t="s">
        <v>60</v>
      </c>
      <c r="B171" s="1" t="s">
        <v>275</v>
      </c>
      <c r="C171" s="1" t="s">
        <v>350</v>
      </c>
      <c r="D171" s="2">
        <v>120.06</v>
      </c>
      <c r="E171" s="2">
        <v>99000</v>
      </c>
      <c r="F171" s="3" t="s">
        <v>514</v>
      </c>
      <c r="G171" s="1" t="s">
        <v>1126</v>
      </c>
      <c r="H171" s="1" t="s">
        <v>1201</v>
      </c>
      <c r="I171" s="2">
        <v>0</v>
      </c>
      <c r="J171" s="2">
        <v>0</v>
      </c>
      <c r="K171" s="2">
        <v>0</v>
      </c>
      <c r="L171" s="1" t="s">
        <v>1265</v>
      </c>
    </row>
    <row r="172" spans="1:12">
      <c r="A172" s="1" t="s">
        <v>61</v>
      </c>
      <c r="B172" s="1" t="s">
        <v>295</v>
      </c>
      <c r="C172" s="1" t="s">
        <v>349</v>
      </c>
      <c r="D172" s="2">
        <v>203.38</v>
      </c>
      <c r="E172" s="2">
        <v>54000</v>
      </c>
      <c r="F172" s="3" t="s">
        <v>515</v>
      </c>
      <c r="G172" s="1" t="s">
        <v>1146</v>
      </c>
      <c r="H172" s="1" t="s">
        <v>1200</v>
      </c>
      <c r="I172" s="2">
        <v>0</v>
      </c>
      <c r="J172" s="2">
        <v>15650.091</v>
      </c>
      <c r="K172" s="2">
        <v>32947.56</v>
      </c>
      <c r="L172" s="1" t="s">
        <v>1315</v>
      </c>
    </row>
    <row r="173" spans="1:12">
      <c r="A173" s="1" t="s">
        <v>61</v>
      </c>
      <c r="B173" s="1" t="s">
        <v>296</v>
      </c>
      <c r="C173" s="1" t="s">
        <v>348</v>
      </c>
      <c r="D173" s="2">
        <v>54.17</v>
      </c>
      <c r="E173" s="2">
        <v>184000</v>
      </c>
      <c r="F173" s="3" t="s">
        <v>516</v>
      </c>
      <c r="G173" s="1" t="s">
        <v>1147</v>
      </c>
      <c r="H173" s="1" t="s">
        <v>1199</v>
      </c>
      <c r="I173" s="2">
        <v>14203.374</v>
      </c>
      <c r="J173" s="2">
        <v>0</v>
      </c>
      <c r="K173" s="2">
        <v>0</v>
      </c>
      <c r="L173" s="1" t="s">
        <v>1316</v>
      </c>
    </row>
    <row r="174" spans="1:12">
      <c r="A174" s="1" t="s">
        <v>61</v>
      </c>
      <c r="B174" s="1" t="s">
        <v>275</v>
      </c>
      <c r="C174" s="1" t="s">
        <v>350</v>
      </c>
      <c r="D174" s="2">
        <v>188.09</v>
      </c>
      <c r="E174" s="2">
        <v>99000</v>
      </c>
      <c r="F174" s="3" t="s">
        <v>517</v>
      </c>
      <c r="G174" s="1" t="s">
        <v>1126</v>
      </c>
      <c r="H174" s="1" t="s">
        <v>1201</v>
      </c>
      <c r="I174" s="2">
        <v>0</v>
      </c>
      <c r="J174" s="2">
        <v>0</v>
      </c>
      <c r="K174" s="2">
        <v>0</v>
      </c>
      <c r="L174" s="1" t="s">
        <v>1265</v>
      </c>
    </row>
    <row r="175" spans="1:12">
      <c r="A175" s="1" t="s">
        <v>61</v>
      </c>
      <c r="B175" s="1" t="s">
        <v>270</v>
      </c>
      <c r="C175" s="1" t="s">
        <v>350</v>
      </c>
      <c r="D175" s="2">
        <v>150.66</v>
      </c>
      <c r="E175" s="2">
        <v>87000</v>
      </c>
      <c r="F175" s="3" t="s">
        <v>518</v>
      </c>
      <c r="G175" s="1" t="s">
        <v>1121</v>
      </c>
      <c r="H175" s="1" t="s">
        <v>1201</v>
      </c>
      <c r="I175" s="2">
        <v>0</v>
      </c>
      <c r="J175" s="2">
        <v>0</v>
      </c>
      <c r="K175" s="2">
        <v>0</v>
      </c>
      <c r="L175" s="1" t="s">
        <v>1255</v>
      </c>
    </row>
    <row r="176" spans="1:12">
      <c r="A176" s="1" t="s">
        <v>62</v>
      </c>
      <c r="B176" s="1" t="s">
        <v>275</v>
      </c>
      <c r="C176" s="1" t="s">
        <v>349</v>
      </c>
      <c r="D176" s="2">
        <v>185.58</v>
      </c>
      <c r="E176" s="2">
        <v>99000</v>
      </c>
      <c r="F176" s="3" t="s">
        <v>519</v>
      </c>
      <c r="G176" s="1" t="s">
        <v>1126</v>
      </c>
      <c r="H176" s="1" t="s">
        <v>1202</v>
      </c>
      <c r="I176" s="2">
        <v>0</v>
      </c>
      <c r="J176" s="2">
        <v>26180.6985</v>
      </c>
      <c r="K176" s="2">
        <v>55117.26</v>
      </c>
      <c r="L176" s="1" t="s">
        <v>1280</v>
      </c>
    </row>
    <row r="177" spans="1:12">
      <c r="A177" s="1" t="s">
        <v>63</v>
      </c>
      <c r="B177" s="1" t="s">
        <v>270</v>
      </c>
      <c r="C177" s="1" t="s">
        <v>349</v>
      </c>
      <c r="D177" s="2">
        <v>156.65</v>
      </c>
      <c r="E177" s="2">
        <v>87000</v>
      </c>
      <c r="F177" s="3" t="s">
        <v>520</v>
      </c>
      <c r="G177" s="1" t="s">
        <v>1121</v>
      </c>
      <c r="H177" s="1" t="s">
        <v>1202</v>
      </c>
      <c r="I177" s="2">
        <v>0</v>
      </c>
      <c r="J177" s="2">
        <v>19420.68375</v>
      </c>
      <c r="K177" s="2">
        <v>40885.65</v>
      </c>
      <c r="L177" s="1" t="s">
        <v>1258</v>
      </c>
    </row>
    <row r="178" spans="1:12">
      <c r="A178" s="1" t="s">
        <v>63</v>
      </c>
      <c r="B178" s="1" t="s">
        <v>278</v>
      </c>
      <c r="C178" s="1" t="s">
        <v>348</v>
      </c>
      <c r="D178" s="2">
        <v>32.25</v>
      </c>
      <c r="E178" s="2">
        <v>309000</v>
      </c>
      <c r="F178" s="3" t="s">
        <v>521</v>
      </c>
      <c r="G178" s="1" t="s">
        <v>1129</v>
      </c>
      <c r="H178" s="1" t="s">
        <v>1199</v>
      </c>
      <c r="I178" s="2">
        <v>14200.48125</v>
      </c>
      <c r="J178" s="2">
        <v>0</v>
      </c>
      <c r="K178" s="2">
        <v>0</v>
      </c>
      <c r="L178" s="1" t="s">
        <v>1268</v>
      </c>
    </row>
    <row r="179" spans="1:12">
      <c r="A179" s="1" t="s">
        <v>63</v>
      </c>
      <c r="B179" s="1" t="s">
        <v>261</v>
      </c>
      <c r="C179" s="1" t="s">
        <v>348</v>
      </c>
      <c r="D179" s="2">
        <v>75.37</v>
      </c>
      <c r="E179" s="2">
        <v>132000</v>
      </c>
      <c r="F179" s="3" t="s">
        <v>522</v>
      </c>
      <c r="G179" s="1" t="s">
        <v>1112</v>
      </c>
      <c r="H179" s="1" t="s">
        <v>1199</v>
      </c>
      <c r="I179" s="2">
        <v>14177.097</v>
      </c>
      <c r="J179" s="2">
        <v>0</v>
      </c>
      <c r="K179" s="2">
        <v>0</v>
      </c>
      <c r="L179" s="1" t="s">
        <v>1222</v>
      </c>
    </row>
    <row r="180" spans="1:12">
      <c r="A180" s="1" t="s">
        <v>63</v>
      </c>
      <c r="B180" s="1" t="s">
        <v>296</v>
      </c>
      <c r="C180" s="1" t="s">
        <v>350</v>
      </c>
      <c r="D180" s="2">
        <v>76.69</v>
      </c>
      <c r="E180" s="2">
        <v>184000</v>
      </c>
      <c r="F180" s="3" t="s">
        <v>523</v>
      </c>
      <c r="G180" s="1" t="s">
        <v>1147</v>
      </c>
      <c r="H180" s="1" t="s">
        <v>1201</v>
      </c>
      <c r="I180" s="2">
        <v>0</v>
      </c>
      <c r="J180" s="2">
        <v>0</v>
      </c>
      <c r="K180" s="2">
        <v>0</v>
      </c>
      <c r="L180" s="1" t="s">
        <v>1317</v>
      </c>
    </row>
    <row r="181" spans="1:12">
      <c r="A181" s="1" t="s">
        <v>64</v>
      </c>
      <c r="B181" s="1" t="s">
        <v>296</v>
      </c>
      <c r="C181" s="1" t="s">
        <v>349</v>
      </c>
      <c r="D181" s="2">
        <v>73.98</v>
      </c>
      <c r="E181" s="2">
        <v>184000</v>
      </c>
      <c r="F181" s="3" t="s">
        <v>524</v>
      </c>
      <c r="G181" s="1" t="s">
        <v>1147</v>
      </c>
      <c r="H181" s="1" t="s">
        <v>1202</v>
      </c>
      <c r="I181" s="2">
        <v>0</v>
      </c>
      <c r="J181" s="2">
        <v>19397.556</v>
      </c>
      <c r="K181" s="2">
        <v>40836.96</v>
      </c>
      <c r="L181" s="1" t="s">
        <v>1318</v>
      </c>
    </row>
    <row r="182" spans="1:12">
      <c r="A182" s="1" t="s">
        <v>65</v>
      </c>
      <c r="B182" s="1" t="s">
        <v>278</v>
      </c>
      <c r="C182" s="1" t="s">
        <v>349</v>
      </c>
      <c r="D182" s="2">
        <v>32.12</v>
      </c>
      <c r="E182" s="2">
        <v>309000</v>
      </c>
      <c r="F182" s="3" t="s">
        <v>525</v>
      </c>
      <c r="G182" s="1" t="s">
        <v>1129</v>
      </c>
      <c r="H182" s="1" t="s">
        <v>1200</v>
      </c>
      <c r="I182" s="2">
        <v>0</v>
      </c>
      <c r="J182" s="2">
        <v>14143.239</v>
      </c>
      <c r="K182" s="2">
        <v>29775.24</v>
      </c>
      <c r="L182" s="1" t="s">
        <v>1269</v>
      </c>
    </row>
    <row r="183" spans="1:12">
      <c r="A183" s="1" t="s">
        <v>65</v>
      </c>
      <c r="B183" s="1" t="s">
        <v>261</v>
      </c>
      <c r="C183" s="1" t="s">
        <v>349</v>
      </c>
      <c r="D183" s="2">
        <v>78.05</v>
      </c>
      <c r="E183" s="2">
        <v>132000</v>
      </c>
      <c r="F183" s="3" t="s">
        <v>526</v>
      </c>
      <c r="G183" s="1" t="s">
        <v>1112</v>
      </c>
      <c r="H183" s="1" t="s">
        <v>1200</v>
      </c>
      <c r="I183" s="2">
        <v>0</v>
      </c>
      <c r="J183" s="2">
        <v>14681.205</v>
      </c>
      <c r="K183" s="2">
        <v>30907.8</v>
      </c>
      <c r="L183" s="1" t="s">
        <v>1224</v>
      </c>
    </row>
    <row r="184" spans="1:12">
      <c r="A184" s="1" t="s">
        <v>65</v>
      </c>
      <c r="B184" s="1" t="s">
        <v>296</v>
      </c>
      <c r="C184" s="1" t="s">
        <v>348</v>
      </c>
      <c r="D184" s="2">
        <v>72.45999999999999</v>
      </c>
      <c r="E184" s="2">
        <v>137000</v>
      </c>
      <c r="F184" s="3" t="s">
        <v>527</v>
      </c>
      <c r="G184" s="1" t="s">
        <v>1147</v>
      </c>
      <c r="H184" s="1" t="s">
        <v>1199</v>
      </c>
      <c r="I184" s="2">
        <v>14146.0035</v>
      </c>
      <c r="J184" s="2">
        <v>0</v>
      </c>
      <c r="K184" s="2">
        <v>0</v>
      </c>
      <c r="L184" s="1" t="s">
        <v>1316</v>
      </c>
    </row>
    <row r="185" spans="1:12">
      <c r="A185" s="1" t="s">
        <v>65</v>
      </c>
      <c r="B185" s="1" t="s">
        <v>284</v>
      </c>
      <c r="C185" s="1" t="s">
        <v>348</v>
      </c>
      <c r="D185" s="2">
        <v>44.79</v>
      </c>
      <c r="E185" s="2">
        <v>222000</v>
      </c>
      <c r="F185" s="3" t="s">
        <v>528</v>
      </c>
      <c r="G185" s="1" t="s">
        <v>1135</v>
      </c>
      <c r="H185" s="1" t="s">
        <v>1199</v>
      </c>
      <c r="I185" s="2">
        <v>14169.3165</v>
      </c>
      <c r="J185" s="2">
        <v>0</v>
      </c>
      <c r="K185" s="2">
        <v>0</v>
      </c>
      <c r="L185" s="1" t="s">
        <v>1286</v>
      </c>
    </row>
    <row r="186" spans="1:12">
      <c r="A186" s="1" t="s">
        <v>65</v>
      </c>
      <c r="B186" s="1" t="s">
        <v>289</v>
      </c>
      <c r="C186" s="1" t="s">
        <v>348</v>
      </c>
      <c r="D186" s="2">
        <v>308.5</v>
      </c>
      <c r="E186" s="2">
        <v>32000</v>
      </c>
      <c r="F186" s="3" t="s">
        <v>529</v>
      </c>
      <c r="G186" s="1" t="s">
        <v>1140</v>
      </c>
      <c r="H186" s="1" t="s">
        <v>1199</v>
      </c>
      <c r="I186" s="2">
        <v>14067.6</v>
      </c>
      <c r="J186" s="2">
        <v>0</v>
      </c>
      <c r="K186" s="2">
        <v>0</v>
      </c>
      <c r="L186" s="1" t="s">
        <v>1297</v>
      </c>
    </row>
    <row r="187" spans="1:12">
      <c r="A187" s="1" t="s">
        <v>66</v>
      </c>
      <c r="B187" s="1" t="s">
        <v>296</v>
      </c>
      <c r="C187" s="1" t="s">
        <v>349</v>
      </c>
      <c r="D187" s="2">
        <v>67.20999999999999</v>
      </c>
      <c r="E187" s="2">
        <v>137000</v>
      </c>
      <c r="F187" s="3" t="s">
        <v>530</v>
      </c>
      <c r="G187" s="1" t="s">
        <v>1147</v>
      </c>
      <c r="H187" s="1" t="s">
        <v>1202</v>
      </c>
      <c r="I187" s="2">
        <v>0</v>
      </c>
      <c r="J187" s="2">
        <v>13121.07225</v>
      </c>
      <c r="K187" s="2">
        <v>27623.31</v>
      </c>
      <c r="L187" s="1" t="s">
        <v>1318</v>
      </c>
    </row>
    <row r="188" spans="1:12">
      <c r="A188" s="1" t="s">
        <v>67</v>
      </c>
      <c r="B188" s="1" t="s">
        <v>289</v>
      </c>
      <c r="C188" s="1" t="s">
        <v>349</v>
      </c>
      <c r="D188" s="2">
        <v>276.07</v>
      </c>
      <c r="E188" s="2">
        <v>32000</v>
      </c>
      <c r="F188" s="3" t="s">
        <v>531</v>
      </c>
      <c r="G188" s="1" t="s">
        <v>1140</v>
      </c>
      <c r="H188" s="1" t="s">
        <v>1200</v>
      </c>
      <c r="I188" s="2">
        <v>0</v>
      </c>
      <c r="J188" s="2">
        <v>12588.792</v>
      </c>
      <c r="K188" s="2">
        <v>26502.72</v>
      </c>
      <c r="L188" s="1" t="s">
        <v>1300</v>
      </c>
    </row>
    <row r="189" spans="1:12">
      <c r="A189" s="1" t="s">
        <v>67</v>
      </c>
      <c r="B189" s="1" t="s">
        <v>276</v>
      </c>
      <c r="C189" s="1" t="s">
        <v>348</v>
      </c>
      <c r="D189" s="2">
        <v>179.57</v>
      </c>
      <c r="E189" s="2">
        <v>55000</v>
      </c>
      <c r="F189" s="3" t="s">
        <v>532</v>
      </c>
      <c r="G189" s="1" t="s">
        <v>1127</v>
      </c>
      <c r="H189" s="1" t="s">
        <v>1199</v>
      </c>
      <c r="I189" s="2">
        <v>14073.79875</v>
      </c>
      <c r="J189" s="2">
        <v>0</v>
      </c>
      <c r="K189" s="2">
        <v>0</v>
      </c>
      <c r="L189" s="1" t="s">
        <v>1262</v>
      </c>
    </row>
    <row r="190" spans="1:12">
      <c r="A190" s="1" t="s">
        <v>67</v>
      </c>
      <c r="B190" s="1" t="s">
        <v>268</v>
      </c>
      <c r="C190" s="1" t="s">
        <v>348</v>
      </c>
      <c r="D190" s="2">
        <v>49.37</v>
      </c>
      <c r="E190" s="2">
        <v>202000</v>
      </c>
      <c r="F190" s="3" t="s">
        <v>533</v>
      </c>
      <c r="G190" s="1" t="s">
        <v>1119</v>
      </c>
      <c r="H190" s="1" t="s">
        <v>1199</v>
      </c>
      <c r="I190" s="2">
        <v>14211.1545</v>
      </c>
      <c r="J190" s="2">
        <v>0</v>
      </c>
      <c r="K190" s="2">
        <v>0</v>
      </c>
      <c r="L190" s="1" t="s">
        <v>1241</v>
      </c>
    </row>
    <row r="191" spans="1:12">
      <c r="A191" s="1" t="s">
        <v>67</v>
      </c>
      <c r="B191" s="1" t="s">
        <v>284</v>
      </c>
      <c r="C191" s="1" t="s">
        <v>350</v>
      </c>
      <c r="D191" s="2">
        <v>49.09</v>
      </c>
      <c r="E191" s="2">
        <v>222000</v>
      </c>
      <c r="F191" s="3" t="s">
        <v>534</v>
      </c>
      <c r="G191" s="1" t="s">
        <v>1135</v>
      </c>
      <c r="H191" s="1" t="s">
        <v>1201</v>
      </c>
      <c r="I191" s="2">
        <v>0</v>
      </c>
      <c r="J191" s="2">
        <v>0</v>
      </c>
      <c r="K191" s="2">
        <v>0</v>
      </c>
      <c r="L191" s="1" t="s">
        <v>1319</v>
      </c>
    </row>
    <row r="192" spans="1:12">
      <c r="A192" s="1" t="s">
        <v>68</v>
      </c>
      <c r="B192" s="1" t="s">
        <v>284</v>
      </c>
      <c r="C192" s="1" t="s">
        <v>349</v>
      </c>
      <c r="D192" s="2">
        <v>44.24</v>
      </c>
      <c r="E192" s="2">
        <v>222000</v>
      </c>
      <c r="F192" s="3" t="s">
        <v>535</v>
      </c>
      <c r="G192" s="1" t="s">
        <v>1135</v>
      </c>
      <c r="H192" s="1" t="s">
        <v>1202</v>
      </c>
      <c r="I192" s="2">
        <v>0</v>
      </c>
      <c r="J192" s="2">
        <v>13995.324</v>
      </c>
      <c r="K192" s="2">
        <v>29463.84</v>
      </c>
      <c r="L192" s="1" t="s">
        <v>1320</v>
      </c>
    </row>
    <row r="193" spans="1:12">
      <c r="A193" s="1" t="s">
        <v>69</v>
      </c>
      <c r="B193" s="1" t="s">
        <v>268</v>
      </c>
      <c r="C193" s="1" t="s">
        <v>349</v>
      </c>
      <c r="D193" s="2">
        <v>45.25</v>
      </c>
      <c r="E193" s="2">
        <v>202000</v>
      </c>
      <c r="F193" s="3" t="s">
        <v>536</v>
      </c>
      <c r="G193" s="1" t="s">
        <v>1119</v>
      </c>
      <c r="H193" s="1" t="s">
        <v>1202</v>
      </c>
      <c r="I193" s="2">
        <v>0</v>
      </c>
      <c r="J193" s="2">
        <v>13025.2125</v>
      </c>
      <c r="K193" s="2">
        <v>27421.5</v>
      </c>
      <c r="L193" s="1" t="s">
        <v>1247</v>
      </c>
    </row>
    <row r="194" spans="1:12">
      <c r="A194" s="1" t="s">
        <v>69</v>
      </c>
      <c r="B194" s="1" t="s">
        <v>276</v>
      </c>
      <c r="C194" s="1" t="s">
        <v>349</v>
      </c>
      <c r="D194" s="2">
        <v>172.72</v>
      </c>
      <c r="E194" s="2">
        <v>55000</v>
      </c>
      <c r="F194" s="3" t="s">
        <v>537</v>
      </c>
      <c r="G194" s="1" t="s">
        <v>1127</v>
      </c>
      <c r="H194" s="1" t="s">
        <v>1200</v>
      </c>
      <c r="I194" s="2">
        <v>0</v>
      </c>
      <c r="J194" s="2">
        <v>13536.93</v>
      </c>
      <c r="K194" s="2">
        <v>28498.8</v>
      </c>
      <c r="L194" s="1" t="s">
        <v>1263</v>
      </c>
    </row>
    <row r="195" spans="1:12">
      <c r="A195" s="1" t="s">
        <v>69</v>
      </c>
      <c r="B195" s="1" t="s">
        <v>297</v>
      </c>
      <c r="C195" s="1" t="s">
        <v>348</v>
      </c>
      <c r="D195" s="2">
        <v>244.96</v>
      </c>
      <c r="E195" s="2">
        <v>40000</v>
      </c>
      <c r="F195" s="3" t="s">
        <v>538</v>
      </c>
      <c r="G195" s="1" t="s">
        <v>1148</v>
      </c>
      <c r="H195" s="1" t="s">
        <v>1199</v>
      </c>
      <c r="I195" s="2">
        <v>13962.72</v>
      </c>
      <c r="J195" s="2">
        <v>0</v>
      </c>
      <c r="K195" s="2">
        <v>0</v>
      </c>
      <c r="L195" s="1" t="s">
        <v>1321</v>
      </c>
    </row>
    <row r="196" spans="1:12">
      <c r="A196" s="1" t="s">
        <v>69</v>
      </c>
      <c r="B196" s="1" t="s">
        <v>292</v>
      </c>
      <c r="C196" s="1" t="s">
        <v>348</v>
      </c>
      <c r="D196" s="2">
        <v>50.28</v>
      </c>
      <c r="E196" s="2">
        <v>198000</v>
      </c>
      <c r="F196" s="3" t="s">
        <v>539</v>
      </c>
      <c r="G196" s="1" t="s">
        <v>1143</v>
      </c>
      <c r="H196" s="1" t="s">
        <v>1199</v>
      </c>
      <c r="I196" s="2">
        <v>14186.502</v>
      </c>
      <c r="J196" s="2">
        <v>0</v>
      </c>
      <c r="K196" s="2">
        <v>0</v>
      </c>
      <c r="L196" s="1" t="s">
        <v>1305</v>
      </c>
    </row>
    <row r="197" spans="1:12">
      <c r="A197" s="1" t="s">
        <v>69</v>
      </c>
      <c r="B197" s="1" t="s">
        <v>298</v>
      </c>
      <c r="C197" s="1" t="s">
        <v>348</v>
      </c>
      <c r="D197" s="2">
        <v>15.52</v>
      </c>
      <c r="E197" s="2">
        <v>643000</v>
      </c>
      <c r="F197" s="3" t="s">
        <v>540</v>
      </c>
      <c r="G197" s="1" t="s">
        <v>1149</v>
      </c>
      <c r="H197" s="1" t="s">
        <v>1199</v>
      </c>
      <c r="I197" s="2">
        <v>14220.588</v>
      </c>
      <c r="J197" s="2">
        <v>0</v>
      </c>
      <c r="K197" s="2">
        <v>0</v>
      </c>
      <c r="L197" s="1" t="s">
        <v>1322</v>
      </c>
    </row>
    <row r="198" spans="1:12">
      <c r="A198" s="1" t="s">
        <v>70</v>
      </c>
      <c r="B198" s="1" t="s">
        <v>297</v>
      </c>
      <c r="C198" s="1" t="s">
        <v>349</v>
      </c>
      <c r="D198" s="2">
        <v>241.99</v>
      </c>
      <c r="E198" s="2">
        <v>40000</v>
      </c>
      <c r="F198" s="3" t="s">
        <v>541</v>
      </c>
      <c r="G198" s="1" t="s">
        <v>1148</v>
      </c>
      <c r="H198" s="1" t="s">
        <v>1200</v>
      </c>
      <c r="I198" s="2">
        <v>0</v>
      </c>
      <c r="J198" s="2">
        <v>13793.43</v>
      </c>
      <c r="K198" s="2">
        <v>29038.8</v>
      </c>
      <c r="L198" s="1" t="s">
        <v>1323</v>
      </c>
    </row>
    <row r="199" spans="1:12">
      <c r="A199" s="1" t="s">
        <v>70</v>
      </c>
      <c r="B199" s="1" t="s">
        <v>292</v>
      </c>
      <c r="C199" s="1" t="s">
        <v>349</v>
      </c>
      <c r="D199" s="2">
        <v>54.79</v>
      </c>
      <c r="E199" s="2">
        <v>198000</v>
      </c>
      <c r="F199" s="3" t="s">
        <v>542</v>
      </c>
      <c r="G199" s="1" t="s">
        <v>1143</v>
      </c>
      <c r="H199" s="1" t="s">
        <v>1200</v>
      </c>
      <c r="I199" s="2">
        <v>0</v>
      </c>
      <c r="J199" s="2">
        <v>15458.9985</v>
      </c>
      <c r="K199" s="2">
        <v>32545.26</v>
      </c>
      <c r="L199" s="1" t="s">
        <v>1324</v>
      </c>
    </row>
    <row r="200" spans="1:12">
      <c r="A200" s="1" t="s">
        <v>70</v>
      </c>
      <c r="B200" s="1" t="s">
        <v>298</v>
      </c>
      <c r="C200" s="1" t="s">
        <v>349</v>
      </c>
      <c r="D200" s="2">
        <v>16.42</v>
      </c>
      <c r="E200" s="2">
        <v>643000</v>
      </c>
      <c r="F200" s="3" t="s">
        <v>543</v>
      </c>
      <c r="G200" s="1" t="s">
        <v>1149</v>
      </c>
      <c r="H200" s="1" t="s">
        <v>1200</v>
      </c>
      <c r="I200" s="2">
        <v>0</v>
      </c>
      <c r="J200" s="2">
        <v>15045.2355</v>
      </c>
      <c r="K200" s="2">
        <v>31674.18000000001</v>
      </c>
      <c r="L200" s="1" t="s">
        <v>1325</v>
      </c>
    </row>
    <row r="201" spans="1:12">
      <c r="A201" s="1" t="s">
        <v>70</v>
      </c>
      <c r="B201" s="1" t="s">
        <v>259</v>
      </c>
      <c r="C201" s="1" t="s">
        <v>348</v>
      </c>
      <c r="D201" s="2">
        <v>1569.33</v>
      </c>
      <c r="E201" s="2">
        <v>6000</v>
      </c>
      <c r="F201" s="3" t="s">
        <v>405</v>
      </c>
      <c r="G201" s="1" t="s">
        <v>1110</v>
      </c>
      <c r="H201" s="1" t="s">
        <v>1199</v>
      </c>
      <c r="I201" s="2">
        <v>13417.7715</v>
      </c>
      <c r="J201" s="2">
        <v>0</v>
      </c>
      <c r="K201" s="2">
        <v>0</v>
      </c>
      <c r="L201" s="1" t="s">
        <v>1220</v>
      </c>
    </row>
    <row r="202" spans="1:12">
      <c r="A202" s="1" t="s">
        <v>70</v>
      </c>
      <c r="B202" s="1" t="s">
        <v>264</v>
      </c>
      <c r="C202" s="1" t="s">
        <v>348</v>
      </c>
      <c r="D202" s="2">
        <v>668.12</v>
      </c>
      <c r="E202" s="2">
        <v>14000</v>
      </c>
      <c r="F202" s="3" t="s">
        <v>544</v>
      </c>
      <c r="G202" s="1" t="s">
        <v>1115</v>
      </c>
      <c r="H202" s="1" t="s">
        <v>1199</v>
      </c>
      <c r="I202" s="2">
        <v>13328.994</v>
      </c>
      <c r="J202" s="2">
        <v>0</v>
      </c>
      <c r="K202" s="2">
        <v>0</v>
      </c>
      <c r="L202" s="1" t="s">
        <v>1233</v>
      </c>
    </row>
    <row r="203" spans="1:12">
      <c r="A203" s="1" t="s">
        <v>70</v>
      </c>
      <c r="B203" s="1" t="s">
        <v>299</v>
      </c>
      <c r="C203" s="1" t="s">
        <v>348</v>
      </c>
      <c r="D203" s="2">
        <v>206.09</v>
      </c>
      <c r="E203" s="2">
        <v>48000</v>
      </c>
      <c r="F203" s="3" t="s">
        <v>545</v>
      </c>
      <c r="G203" s="1" t="s">
        <v>1150</v>
      </c>
      <c r="H203" s="1" t="s">
        <v>1199</v>
      </c>
      <c r="I203" s="2">
        <v>14096.556</v>
      </c>
      <c r="J203" s="2">
        <v>0</v>
      </c>
      <c r="K203" s="2">
        <v>0</v>
      </c>
      <c r="L203" s="1" t="s">
        <v>1326</v>
      </c>
    </row>
    <row r="204" spans="1:12">
      <c r="A204" s="1" t="s">
        <v>71</v>
      </c>
      <c r="B204" s="1" t="s">
        <v>299</v>
      </c>
      <c r="C204" s="1" t="s">
        <v>349</v>
      </c>
      <c r="D204" s="2">
        <v>210.34</v>
      </c>
      <c r="E204" s="2">
        <v>48000</v>
      </c>
      <c r="F204" s="3" t="s">
        <v>546</v>
      </c>
      <c r="G204" s="1" t="s">
        <v>1150</v>
      </c>
      <c r="H204" s="1" t="s">
        <v>1200</v>
      </c>
      <c r="I204" s="2">
        <v>0</v>
      </c>
      <c r="J204" s="2">
        <v>14387.256</v>
      </c>
      <c r="K204" s="2">
        <v>30288.96</v>
      </c>
      <c r="L204" s="1" t="s">
        <v>1327</v>
      </c>
    </row>
    <row r="205" spans="1:12">
      <c r="A205" s="1" t="s">
        <v>71</v>
      </c>
      <c r="B205" s="1" t="s">
        <v>290</v>
      </c>
      <c r="C205" s="1" t="s">
        <v>348</v>
      </c>
      <c r="D205" s="2">
        <v>291.44</v>
      </c>
      <c r="E205" s="2">
        <v>34000</v>
      </c>
      <c r="F205" s="3" t="s">
        <v>547</v>
      </c>
      <c r="G205" s="1" t="s">
        <v>1141</v>
      </c>
      <c r="H205" s="1" t="s">
        <v>1199</v>
      </c>
      <c r="I205" s="2">
        <v>14120.268</v>
      </c>
      <c r="J205" s="2">
        <v>0</v>
      </c>
      <c r="K205" s="2">
        <v>0</v>
      </c>
      <c r="L205" s="1" t="s">
        <v>1301</v>
      </c>
    </row>
    <row r="206" spans="1:12">
      <c r="A206" s="1" t="s">
        <v>71</v>
      </c>
      <c r="B206" s="1" t="s">
        <v>259</v>
      </c>
      <c r="C206" s="1" t="s">
        <v>350</v>
      </c>
      <c r="D206" s="2">
        <v>1723.38</v>
      </c>
      <c r="E206" s="2">
        <v>6000</v>
      </c>
      <c r="F206" s="3" t="s">
        <v>548</v>
      </c>
      <c r="G206" s="1" t="s">
        <v>1110</v>
      </c>
      <c r="H206" s="1" t="s">
        <v>1201</v>
      </c>
      <c r="I206" s="2">
        <v>0</v>
      </c>
      <c r="J206" s="2">
        <v>0</v>
      </c>
      <c r="K206" s="2">
        <v>0</v>
      </c>
      <c r="L206" s="1" t="s">
        <v>1227</v>
      </c>
    </row>
    <row r="207" spans="1:12">
      <c r="A207" s="1" t="s">
        <v>71</v>
      </c>
      <c r="B207" s="1" t="s">
        <v>264</v>
      </c>
      <c r="C207" s="1" t="s">
        <v>350</v>
      </c>
      <c r="D207" s="2">
        <v>789.59</v>
      </c>
      <c r="E207" s="2">
        <v>14000</v>
      </c>
      <c r="F207" s="3" t="s">
        <v>549</v>
      </c>
      <c r="G207" s="1" t="s">
        <v>1115</v>
      </c>
      <c r="H207" s="1" t="s">
        <v>1201</v>
      </c>
      <c r="I207" s="2">
        <v>0</v>
      </c>
      <c r="J207" s="2">
        <v>0</v>
      </c>
      <c r="K207" s="2">
        <v>0</v>
      </c>
      <c r="L207" s="1" t="s">
        <v>1282</v>
      </c>
    </row>
    <row r="208" spans="1:12">
      <c r="A208" s="1" t="s">
        <v>72</v>
      </c>
      <c r="B208" s="1" t="s">
        <v>290</v>
      </c>
      <c r="C208" s="1" t="s">
        <v>349</v>
      </c>
      <c r="D208" s="2">
        <v>282.35</v>
      </c>
      <c r="E208" s="2">
        <v>34000</v>
      </c>
      <c r="F208" s="3" t="s">
        <v>550</v>
      </c>
      <c r="G208" s="1" t="s">
        <v>1141</v>
      </c>
      <c r="H208" s="1" t="s">
        <v>1200</v>
      </c>
      <c r="I208" s="2">
        <v>0</v>
      </c>
      <c r="J208" s="2">
        <v>13679.8575</v>
      </c>
      <c r="K208" s="2">
        <v>28799.7</v>
      </c>
      <c r="L208" s="1" t="s">
        <v>1328</v>
      </c>
    </row>
    <row r="209" spans="1:12">
      <c r="A209" s="1" t="s">
        <v>72</v>
      </c>
      <c r="B209" s="1" t="s">
        <v>271</v>
      </c>
      <c r="C209" s="1" t="s">
        <v>348</v>
      </c>
      <c r="D209" s="2">
        <v>74.34</v>
      </c>
      <c r="E209" s="2">
        <v>134000</v>
      </c>
      <c r="F209" s="3" t="s">
        <v>551</v>
      </c>
      <c r="G209" s="1" t="s">
        <v>1122</v>
      </c>
      <c r="H209" s="1" t="s">
        <v>1199</v>
      </c>
      <c r="I209" s="2">
        <v>14195.223</v>
      </c>
      <c r="J209" s="2">
        <v>0</v>
      </c>
      <c r="K209" s="2">
        <v>0</v>
      </c>
      <c r="L209" s="1" t="s">
        <v>1249</v>
      </c>
    </row>
    <row r="210" spans="1:12">
      <c r="A210" s="1" t="s">
        <v>72</v>
      </c>
      <c r="B210" s="1" t="s">
        <v>259</v>
      </c>
      <c r="C210" s="1" t="s">
        <v>350</v>
      </c>
      <c r="D210" s="2">
        <v>1973.7</v>
      </c>
      <c r="E210" s="2">
        <v>6000</v>
      </c>
      <c r="F210" s="3" t="s">
        <v>552</v>
      </c>
      <c r="G210" s="1" t="s">
        <v>1110</v>
      </c>
      <c r="H210" s="1" t="s">
        <v>1201</v>
      </c>
      <c r="I210" s="2">
        <v>0</v>
      </c>
      <c r="J210" s="2">
        <v>0</v>
      </c>
      <c r="K210" s="2">
        <v>0</v>
      </c>
      <c r="L210" s="1" t="s">
        <v>1227</v>
      </c>
    </row>
    <row r="211" spans="1:12">
      <c r="A211" s="1" t="s">
        <v>72</v>
      </c>
      <c r="B211" s="1" t="s">
        <v>264</v>
      </c>
      <c r="C211" s="1" t="s">
        <v>350</v>
      </c>
      <c r="D211" s="2">
        <v>869.61</v>
      </c>
      <c r="E211" s="2">
        <v>14000</v>
      </c>
      <c r="F211" s="3" t="s">
        <v>553</v>
      </c>
      <c r="G211" s="1" t="s">
        <v>1115</v>
      </c>
      <c r="H211" s="1" t="s">
        <v>1201</v>
      </c>
      <c r="I211" s="2">
        <v>0</v>
      </c>
      <c r="J211" s="2">
        <v>0</v>
      </c>
      <c r="K211" s="2">
        <v>0</v>
      </c>
      <c r="L211" s="1" t="s">
        <v>1282</v>
      </c>
    </row>
    <row r="212" spans="1:12">
      <c r="A212" s="1" t="s">
        <v>73</v>
      </c>
      <c r="B212" s="1" t="s">
        <v>264</v>
      </c>
      <c r="C212" s="1" t="s">
        <v>349</v>
      </c>
      <c r="D212" s="2">
        <v>835.86</v>
      </c>
      <c r="E212" s="2">
        <v>14000</v>
      </c>
      <c r="F212" s="3" t="s">
        <v>554</v>
      </c>
      <c r="G212" s="1" t="s">
        <v>1115</v>
      </c>
      <c r="H212" s="1" t="s">
        <v>1202</v>
      </c>
      <c r="I212" s="2">
        <v>0</v>
      </c>
      <c r="J212" s="2">
        <v>16675.407</v>
      </c>
      <c r="K212" s="2">
        <v>35106.12</v>
      </c>
      <c r="L212" s="1" t="s">
        <v>1284</v>
      </c>
    </row>
    <row r="213" spans="1:12">
      <c r="A213" s="1" t="s">
        <v>74</v>
      </c>
      <c r="B213" s="1" t="s">
        <v>271</v>
      </c>
      <c r="C213" s="1" t="s">
        <v>349</v>
      </c>
      <c r="D213" s="2">
        <v>68</v>
      </c>
      <c r="E213" s="2">
        <v>134000</v>
      </c>
      <c r="F213" s="3" t="s">
        <v>555</v>
      </c>
      <c r="G213" s="1" t="s">
        <v>1122</v>
      </c>
      <c r="H213" s="1" t="s">
        <v>1200</v>
      </c>
      <c r="I213" s="2">
        <v>0</v>
      </c>
      <c r="J213" s="2">
        <v>12984.6</v>
      </c>
      <c r="K213" s="2">
        <v>27336</v>
      </c>
      <c r="L213" s="1" t="s">
        <v>1252</v>
      </c>
    </row>
    <row r="214" spans="1:12">
      <c r="A214" s="1" t="s">
        <v>74</v>
      </c>
      <c r="B214" s="1" t="s">
        <v>300</v>
      </c>
      <c r="C214" s="1" t="s">
        <v>348</v>
      </c>
      <c r="D214" s="2">
        <v>291.66</v>
      </c>
      <c r="E214" s="2">
        <v>34000</v>
      </c>
      <c r="F214" s="3" t="s">
        <v>556</v>
      </c>
      <c r="G214" s="1" t="s">
        <v>1151</v>
      </c>
      <c r="H214" s="1" t="s">
        <v>1199</v>
      </c>
      <c r="I214" s="2">
        <v>14130.927</v>
      </c>
      <c r="J214" s="2">
        <v>0</v>
      </c>
      <c r="K214" s="2">
        <v>0</v>
      </c>
      <c r="L214" s="1" t="s">
        <v>1329</v>
      </c>
    </row>
    <row r="215" spans="1:12">
      <c r="A215" s="1" t="s">
        <v>74</v>
      </c>
      <c r="B215" s="1" t="s">
        <v>277</v>
      </c>
      <c r="C215" s="1" t="s">
        <v>348</v>
      </c>
      <c r="D215" s="2">
        <v>2058.75</v>
      </c>
      <c r="E215" s="2">
        <v>4000</v>
      </c>
      <c r="F215" s="3" t="s">
        <v>557</v>
      </c>
      <c r="G215" s="1" t="s">
        <v>1128</v>
      </c>
      <c r="H215" s="1" t="s">
        <v>1199</v>
      </c>
      <c r="I215" s="2">
        <v>11734.875</v>
      </c>
      <c r="J215" s="2">
        <v>0</v>
      </c>
      <c r="K215" s="2">
        <v>0</v>
      </c>
      <c r="L215" s="1" t="s">
        <v>1264</v>
      </c>
    </row>
    <row r="216" spans="1:12">
      <c r="A216" s="1" t="s">
        <v>74</v>
      </c>
      <c r="B216" s="1" t="s">
        <v>259</v>
      </c>
      <c r="C216" s="1" t="s">
        <v>350</v>
      </c>
      <c r="D216" s="2">
        <v>2089.23</v>
      </c>
      <c r="E216" s="2">
        <v>6000</v>
      </c>
      <c r="F216" s="3" t="s">
        <v>558</v>
      </c>
      <c r="G216" s="1" t="s">
        <v>1110</v>
      </c>
      <c r="H216" s="1" t="s">
        <v>1201</v>
      </c>
      <c r="I216" s="2">
        <v>0</v>
      </c>
      <c r="J216" s="2">
        <v>0</v>
      </c>
      <c r="K216" s="2">
        <v>0</v>
      </c>
      <c r="L216" s="1" t="s">
        <v>1227</v>
      </c>
    </row>
    <row r="217" spans="1:12">
      <c r="A217" s="1" t="s">
        <v>75</v>
      </c>
      <c r="B217" s="1" t="s">
        <v>259</v>
      </c>
      <c r="C217" s="1" t="s">
        <v>349</v>
      </c>
      <c r="D217" s="2">
        <v>1935.19</v>
      </c>
      <c r="E217" s="2">
        <v>6000</v>
      </c>
      <c r="F217" s="3" t="s">
        <v>559</v>
      </c>
      <c r="G217" s="1" t="s">
        <v>1110</v>
      </c>
      <c r="H217" s="1" t="s">
        <v>1202</v>
      </c>
      <c r="I217" s="2">
        <v>0</v>
      </c>
      <c r="J217" s="2">
        <v>16545.8745</v>
      </c>
      <c r="K217" s="2">
        <v>34833.42</v>
      </c>
      <c r="L217" s="1" t="s">
        <v>1231</v>
      </c>
    </row>
    <row r="218" spans="1:12">
      <c r="A218" s="1" t="s">
        <v>76</v>
      </c>
      <c r="B218" s="1" t="s">
        <v>277</v>
      </c>
      <c r="C218" s="1" t="s">
        <v>349</v>
      </c>
      <c r="D218" s="2">
        <v>2067.42</v>
      </c>
      <c r="E218" s="2">
        <v>4000</v>
      </c>
      <c r="F218" s="3" t="s">
        <v>466</v>
      </c>
      <c r="G218" s="1" t="s">
        <v>1128</v>
      </c>
      <c r="H218" s="1" t="s">
        <v>1200</v>
      </c>
      <c r="I218" s="2">
        <v>0</v>
      </c>
      <c r="J218" s="2">
        <v>11784.294</v>
      </c>
      <c r="K218" s="2">
        <v>24809.04</v>
      </c>
      <c r="L218" s="1" t="s">
        <v>1267</v>
      </c>
    </row>
    <row r="219" spans="1:12">
      <c r="A219" s="1" t="s">
        <v>76</v>
      </c>
      <c r="B219" s="1" t="s">
        <v>296</v>
      </c>
      <c r="C219" s="1" t="s">
        <v>348</v>
      </c>
      <c r="D219" s="2">
        <v>68.81</v>
      </c>
      <c r="E219" s="2">
        <v>145000</v>
      </c>
      <c r="F219" s="3" t="s">
        <v>560</v>
      </c>
      <c r="G219" s="1" t="s">
        <v>1147</v>
      </c>
      <c r="H219" s="1" t="s">
        <v>1199</v>
      </c>
      <c r="I219" s="2">
        <v>14217.86625</v>
      </c>
      <c r="J219" s="2">
        <v>0</v>
      </c>
      <c r="K219" s="2">
        <v>0</v>
      </c>
      <c r="L219" s="1" t="s">
        <v>1316</v>
      </c>
    </row>
    <row r="220" spans="1:12">
      <c r="A220" s="1" t="s">
        <v>76</v>
      </c>
      <c r="B220" s="1" t="s">
        <v>301</v>
      </c>
      <c r="C220" s="1" t="s">
        <v>348</v>
      </c>
      <c r="D220" s="2">
        <v>84.87</v>
      </c>
      <c r="E220" s="2">
        <v>117000</v>
      </c>
      <c r="F220" s="3" t="s">
        <v>561</v>
      </c>
      <c r="G220" s="1" t="s">
        <v>1152</v>
      </c>
      <c r="H220" s="1" t="s">
        <v>1199</v>
      </c>
      <c r="I220" s="2">
        <v>14149.95075</v>
      </c>
      <c r="J220" s="2">
        <v>0</v>
      </c>
      <c r="K220" s="2">
        <v>0</v>
      </c>
      <c r="L220" s="1" t="s">
        <v>1330</v>
      </c>
    </row>
    <row r="221" spans="1:12">
      <c r="A221" s="1" t="s">
        <v>76</v>
      </c>
      <c r="B221" s="1" t="s">
        <v>300</v>
      </c>
      <c r="C221" s="1" t="s">
        <v>350</v>
      </c>
      <c r="D221" s="2">
        <v>331.54</v>
      </c>
      <c r="E221" s="2">
        <v>34000</v>
      </c>
      <c r="F221" s="3" t="s">
        <v>562</v>
      </c>
      <c r="G221" s="1" t="s">
        <v>1151</v>
      </c>
      <c r="H221" s="1" t="s">
        <v>1201</v>
      </c>
      <c r="I221" s="2">
        <v>0</v>
      </c>
      <c r="J221" s="2">
        <v>0</v>
      </c>
      <c r="K221" s="2">
        <v>0</v>
      </c>
      <c r="L221" s="1" t="s">
        <v>1331</v>
      </c>
    </row>
    <row r="222" spans="1:12">
      <c r="A222" s="1" t="s">
        <v>77</v>
      </c>
      <c r="B222" s="1" t="s">
        <v>296</v>
      </c>
      <c r="C222" s="1" t="s">
        <v>349</v>
      </c>
      <c r="D222" s="2">
        <v>76.06</v>
      </c>
      <c r="E222" s="2">
        <v>145000</v>
      </c>
      <c r="F222" s="3" t="s">
        <v>563</v>
      </c>
      <c r="G222" s="1" t="s">
        <v>1147</v>
      </c>
      <c r="H222" s="1" t="s">
        <v>1200</v>
      </c>
      <c r="I222" s="2">
        <v>0</v>
      </c>
      <c r="J222" s="2">
        <v>15715.8975</v>
      </c>
      <c r="K222" s="2">
        <v>33086.1</v>
      </c>
      <c r="L222" s="1" t="s">
        <v>1332</v>
      </c>
    </row>
    <row r="223" spans="1:12">
      <c r="A223" s="1" t="s">
        <v>77</v>
      </c>
      <c r="B223" s="1" t="s">
        <v>300</v>
      </c>
      <c r="C223" s="1" t="s">
        <v>349</v>
      </c>
      <c r="D223" s="2">
        <v>345.27</v>
      </c>
      <c r="E223" s="2">
        <v>34000</v>
      </c>
      <c r="F223" s="3" t="s">
        <v>564</v>
      </c>
      <c r="G223" s="1" t="s">
        <v>1151</v>
      </c>
      <c r="H223" s="1" t="s">
        <v>1200</v>
      </c>
      <c r="I223" s="2">
        <v>0</v>
      </c>
      <c r="J223" s="2">
        <v>16728.3315</v>
      </c>
      <c r="K223" s="2">
        <v>35217.54</v>
      </c>
      <c r="L223" s="1" t="s">
        <v>1333</v>
      </c>
    </row>
    <row r="224" spans="1:12">
      <c r="A224" s="1" t="s">
        <v>77</v>
      </c>
      <c r="B224" s="1" t="s">
        <v>264</v>
      </c>
      <c r="C224" s="1" t="s">
        <v>348</v>
      </c>
      <c r="D224" s="2">
        <v>1190.65</v>
      </c>
      <c r="E224" s="2">
        <v>8000</v>
      </c>
      <c r="F224" s="3" t="s">
        <v>565</v>
      </c>
      <c r="G224" s="1" t="s">
        <v>1115</v>
      </c>
      <c r="H224" s="1" t="s">
        <v>1199</v>
      </c>
      <c r="I224" s="2">
        <v>13573.41</v>
      </c>
      <c r="J224" s="2">
        <v>0</v>
      </c>
      <c r="K224" s="2">
        <v>0</v>
      </c>
      <c r="L224" s="1" t="s">
        <v>1233</v>
      </c>
    </row>
    <row r="225" spans="1:12">
      <c r="A225" s="1" t="s">
        <v>77</v>
      </c>
      <c r="B225" s="1" t="s">
        <v>302</v>
      </c>
      <c r="C225" s="1" t="s">
        <v>348</v>
      </c>
      <c r="D225" s="2">
        <v>55.48</v>
      </c>
      <c r="E225" s="2">
        <v>179000</v>
      </c>
      <c r="F225" s="3" t="s">
        <v>566</v>
      </c>
      <c r="G225" s="1" t="s">
        <v>1153</v>
      </c>
      <c r="H225" s="1" t="s">
        <v>1199</v>
      </c>
      <c r="I225" s="2">
        <v>14151.561</v>
      </c>
      <c r="J225" s="2">
        <v>0</v>
      </c>
      <c r="K225" s="2">
        <v>0</v>
      </c>
      <c r="L225" s="1" t="s">
        <v>1334</v>
      </c>
    </row>
    <row r="226" spans="1:12">
      <c r="A226" s="1" t="s">
        <v>77</v>
      </c>
      <c r="B226" s="1" t="s">
        <v>301</v>
      </c>
      <c r="C226" s="1" t="s">
        <v>350</v>
      </c>
      <c r="D226" s="2">
        <v>129.05</v>
      </c>
      <c r="E226" s="2">
        <v>117000</v>
      </c>
      <c r="F226" s="3" t="s">
        <v>567</v>
      </c>
      <c r="G226" s="1" t="s">
        <v>1152</v>
      </c>
      <c r="H226" s="1" t="s">
        <v>1201</v>
      </c>
      <c r="I226" s="2">
        <v>0</v>
      </c>
      <c r="J226" s="2">
        <v>0</v>
      </c>
      <c r="K226" s="2">
        <v>0</v>
      </c>
      <c r="L226" s="1" t="s">
        <v>1335</v>
      </c>
    </row>
    <row r="227" spans="1:12">
      <c r="A227" s="1" t="s">
        <v>78</v>
      </c>
      <c r="B227" s="1" t="s">
        <v>264</v>
      </c>
      <c r="C227" s="1" t="s">
        <v>349</v>
      </c>
      <c r="D227" s="2">
        <v>1132.8</v>
      </c>
      <c r="E227" s="2">
        <v>8000</v>
      </c>
      <c r="F227" s="3" t="s">
        <v>364</v>
      </c>
      <c r="G227" s="1" t="s">
        <v>1115</v>
      </c>
      <c r="H227" s="1" t="s">
        <v>1200</v>
      </c>
      <c r="I227" s="2">
        <v>0</v>
      </c>
      <c r="J227" s="2">
        <v>12913.92</v>
      </c>
      <c r="K227" s="2">
        <v>27187.2</v>
      </c>
      <c r="L227" s="1" t="s">
        <v>1235</v>
      </c>
    </row>
    <row r="228" spans="1:12">
      <c r="A228" s="1" t="s">
        <v>78</v>
      </c>
      <c r="B228" s="1" t="s">
        <v>287</v>
      </c>
      <c r="C228" s="1" t="s">
        <v>348</v>
      </c>
      <c r="D228" s="2">
        <v>146.91</v>
      </c>
      <c r="E228" s="2">
        <v>67000</v>
      </c>
      <c r="F228" s="3" t="s">
        <v>568</v>
      </c>
      <c r="G228" s="1" t="s">
        <v>1138</v>
      </c>
      <c r="H228" s="1" t="s">
        <v>1199</v>
      </c>
      <c r="I228" s="2">
        <v>14026.23225</v>
      </c>
      <c r="J228" s="2">
        <v>0</v>
      </c>
      <c r="K228" s="2">
        <v>0</v>
      </c>
      <c r="L228" s="1" t="s">
        <v>1292</v>
      </c>
    </row>
    <row r="229" spans="1:12">
      <c r="A229" s="1" t="s">
        <v>78</v>
      </c>
      <c r="B229" s="1" t="s">
        <v>302</v>
      </c>
      <c r="C229" s="1" t="s">
        <v>350</v>
      </c>
      <c r="D229" s="2">
        <v>73.78</v>
      </c>
      <c r="E229" s="2">
        <v>179000</v>
      </c>
      <c r="F229" s="3" t="s">
        <v>569</v>
      </c>
      <c r="G229" s="1" t="s">
        <v>1153</v>
      </c>
      <c r="H229" s="1" t="s">
        <v>1201</v>
      </c>
      <c r="I229" s="2">
        <v>0</v>
      </c>
      <c r="J229" s="2">
        <v>0</v>
      </c>
      <c r="K229" s="2">
        <v>0</v>
      </c>
      <c r="L229" s="1" t="s">
        <v>1336</v>
      </c>
    </row>
    <row r="230" spans="1:12">
      <c r="A230" s="1" t="s">
        <v>78</v>
      </c>
      <c r="B230" s="1" t="s">
        <v>301</v>
      </c>
      <c r="C230" s="1" t="s">
        <v>350</v>
      </c>
      <c r="D230" s="2">
        <v>157.07</v>
      </c>
      <c r="E230" s="2">
        <v>117000</v>
      </c>
      <c r="F230" s="3" t="s">
        <v>570</v>
      </c>
      <c r="G230" s="1" t="s">
        <v>1152</v>
      </c>
      <c r="H230" s="1" t="s">
        <v>1201</v>
      </c>
      <c r="I230" s="2">
        <v>0</v>
      </c>
      <c r="J230" s="2">
        <v>0</v>
      </c>
      <c r="K230" s="2">
        <v>0</v>
      </c>
      <c r="L230" s="1" t="s">
        <v>1335</v>
      </c>
    </row>
    <row r="231" spans="1:12">
      <c r="A231" s="1" t="s">
        <v>79</v>
      </c>
      <c r="B231" s="1" t="s">
        <v>287</v>
      </c>
      <c r="C231" s="1" t="s">
        <v>349</v>
      </c>
      <c r="D231" s="2">
        <v>129.83</v>
      </c>
      <c r="E231" s="2">
        <v>67000</v>
      </c>
      <c r="F231" s="3" t="s">
        <v>571</v>
      </c>
      <c r="G231" s="1" t="s">
        <v>1138</v>
      </c>
      <c r="H231" s="1" t="s">
        <v>1202</v>
      </c>
      <c r="I231" s="2">
        <v>0</v>
      </c>
      <c r="J231" s="2">
        <v>12395.51925</v>
      </c>
      <c r="K231" s="2">
        <v>26095.83</v>
      </c>
      <c r="L231" s="1" t="s">
        <v>1337</v>
      </c>
    </row>
    <row r="232" spans="1:12">
      <c r="A232" s="1" t="s">
        <v>80</v>
      </c>
      <c r="B232" s="1" t="s">
        <v>302</v>
      </c>
      <c r="C232" s="1" t="s">
        <v>349</v>
      </c>
      <c r="D232" s="2">
        <v>65.23999999999999</v>
      </c>
      <c r="E232" s="2">
        <v>179000</v>
      </c>
      <c r="F232" s="3" t="s">
        <v>572</v>
      </c>
      <c r="G232" s="1" t="s">
        <v>1153</v>
      </c>
      <c r="H232" s="1" t="s">
        <v>1202</v>
      </c>
      <c r="I232" s="2">
        <v>0</v>
      </c>
      <c r="J232" s="2">
        <v>16641.093</v>
      </c>
      <c r="K232" s="2">
        <v>35033.88</v>
      </c>
      <c r="L232" s="1" t="s">
        <v>1338</v>
      </c>
    </row>
    <row r="233" spans="1:12">
      <c r="A233" s="1" t="s">
        <v>81</v>
      </c>
      <c r="B233" s="1" t="s">
        <v>301</v>
      </c>
      <c r="C233" s="1" t="s">
        <v>349</v>
      </c>
      <c r="D233" s="2">
        <v>146.97</v>
      </c>
      <c r="E233" s="2">
        <v>117000</v>
      </c>
      <c r="F233" s="3" t="s">
        <v>573</v>
      </c>
      <c r="G233" s="1" t="s">
        <v>1152</v>
      </c>
      <c r="H233" s="1" t="s">
        <v>1200</v>
      </c>
      <c r="I233" s="2">
        <v>0</v>
      </c>
      <c r="J233" s="2">
        <v>24503.57325</v>
      </c>
      <c r="K233" s="2">
        <v>51586.47</v>
      </c>
      <c r="L233" s="1" t="s">
        <v>1339</v>
      </c>
    </row>
    <row r="234" spans="1:12">
      <c r="A234" s="1" t="s">
        <v>81</v>
      </c>
      <c r="B234" s="1" t="s">
        <v>261</v>
      </c>
      <c r="C234" s="1" t="s">
        <v>348</v>
      </c>
      <c r="D234" s="2">
        <v>112.68</v>
      </c>
      <c r="E234" s="2">
        <v>88000</v>
      </c>
      <c r="F234" s="3" t="s">
        <v>574</v>
      </c>
      <c r="G234" s="1" t="s">
        <v>1112</v>
      </c>
      <c r="H234" s="1" t="s">
        <v>1199</v>
      </c>
      <c r="I234" s="2">
        <v>14130.072</v>
      </c>
      <c r="J234" s="2">
        <v>0</v>
      </c>
      <c r="K234" s="2">
        <v>0</v>
      </c>
      <c r="L234" s="1" t="s">
        <v>1222</v>
      </c>
    </row>
    <row r="235" spans="1:12">
      <c r="A235" s="1" t="s">
        <v>81</v>
      </c>
      <c r="B235" s="1" t="s">
        <v>277</v>
      </c>
      <c r="C235" s="1" t="s">
        <v>348</v>
      </c>
      <c r="D235" s="2">
        <v>2821.58</v>
      </c>
      <c r="E235" s="2">
        <v>3000</v>
      </c>
      <c r="F235" s="3" t="s">
        <v>575</v>
      </c>
      <c r="G235" s="1" t="s">
        <v>1128</v>
      </c>
      <c r="H235" s="1" t="s">
        <v>1199</v>
      </c>
      <c r="I235" s="2">
        <v>12062.2545</v>
      </c>
      <c r="J235" s="2">
        <v>0</v>
      </c>
      <c r="K235" s="2">
        <v>0</v>
      </c>
      <c r="L235" s="1" t="s">
        <v>1264</v>
      </c>
    </row>
    <row r="236" spans="1:12">
      <c r="A236" s="1" t="s">
        <v>81</v>
      </c>
      <c r="B236" s="1" t="s">
        <v>295</v>
      </c>
      <c r="C236" s="1" t="s">
        <v>348</v>
      </c>
      <c r="D236" s="2">
        <v>249.35</v>
      </c>
      <c r="E236" s="2">
        <v>40000</v>
      </c>
      <c r="F236" s="3" t="s">
        <v>576</v>
      </c>
      <c r="G236" s="1" t="s">
        <v>1146</v>
      </c>
      <c r="H236" s="1" t="s">
        <v>1199</v>
      </c>
      <c r="I236" s="2">
        <v>14212.95</v>
      </c>
      <c r="J236" s="2">
        <v>0</v>
      </c>
      <c r="K236" s="2">
        <v>0</v>
      </c>
      <c r="L236" s="1" t="s">
        <v>1314</v>
      </c>
    </row>
    <row r="237" spans="1:12">
      <c r="A237" s="1" t="s">
        <v>82</v>
      </c>
      <c r="B237" s="1" t="s">
        <v>261</v>
      </c>
      <c r="C237" s="1" t="s">
        <v>349</v>
      </c>
      <c r="D237" s="2">
        <v>124.68</v>
      </c>
      <c r="E237" s="2">
        <v>88000</v>
      </c>
      <c r="F237" s="3" t="s">
        <v>577</v>
      </c>
      <c r="G237" s="1" t="s">
        <v>1112</v>
      </c>
      <c r="H237" s="1" t="s">
        <v>1200</v>
      </c>
      <c r="I237" s="2">
        <v>0</v>
      </c>
      <c r="J237" s="2">
        <v>15634.872</v>
      </c>
      <c r="K237" s="2">
        <v>32915.52</v>
      </c>
      <c r="L237" s="1" t="s">
        <v>1224</v>
      </c>
    </row>
    <row r="238" spans="1:12">
      <c r="A238" s="1" t="s">
        <v>82</v>
      </c>
      <c r="B238" s="1" t="s">
        <v>277</v>
      </c>
      <c r="C238" s="1" t="s">
        <v>349</v>
      </c>
      <c r="D238" s="2">
        <v>2708.89</v>
      </c>
      <c r="E238" s="2">
        <v>3000</v>
      </c>
      <c r="F238" s="3" t="s">
        <v>578</v>
      </c>
      <c r="G238" s="1" t="s">
        <v>1128</v>
      </c>
      <c r="H238" s="1" t="s">
        <v>1200</v>
      </c>
      <c r="I238" s="2">
        <v>0</v>
      </c>
      <c r="J238" s="2">
        <v>11580.50475</v>
      </c>
      <c r="K238" s="2">
        <v>24380.01</v>
      </c>
      <c r="L238" s="1" t="s">
        <v>1267</v>
      </c>
    </row>
    <row r="239" spans="1:12">
      <c r="A239" s="1" t="s">
        <v>82</v>
      </c>
      <c r="B239" s="1" t="s">
        <v>301</v>
      </c>
      <c r="C239" s="1" t="s">
        <v>348</v>
      </c>
      <c r="D239" s="2">
        <v>178.66</v>
      </c>
      <c r="E239" s="2">
        <v>55000</v>
      </c>
      <c r="F239" s="3" t="s">
        <v>579</v>
      </c>
      <c r="G239" s="1" t="s">
        <v>1152</v>
      </c>
      <c r="H239" s="1" t="s">
        <v>1199</v>
      </c>
      <c r="I239" s="2">
        <v>14002.4775</v>
      </c>
      <c r="J239" s="2">
        <v>0</v>
      </c>
      <c r="K239" s="2">
        <v>0</v>
      </c>
      <c r="L239" s="1" t="s">
        <v>1330</v>
      </c>
    </row>
    <row r="240" spans="1:12">
      <c r="A240" s="1" t="s">
        <v>82</v>
      </c>
      <c r="B240" s="1" t="s">
        <v>288</v>
      </c>
      <c r="C240" s="1" t="s">
        <v>348</v>
      </c>
      <c r="D240" s="2">
        <v>395.7</v>
      </c>
      <c r="E240" s="2">
        <v>25000</v>
      </c>
      <c r="F240" s="3" t="s">
        <v>580</v>
      </c>
      <c r="G240" s="1" t="s">
        <v>1139</v>
      </c>
      <c r="H240" s="1" t="s">
        <v>1199</v>
      </c>
      <c r="I240" s="2">
        <v>14096.8125</v>
      </c>
      <c r="J240" s="2">
        <v>0</v>
      </c>
      <c r="K240" s="2">
        <v>0</v>
      </c>
      <c r="L240" s="1" t="s">
        <v>1293</v>
      </c>
    </row>
    <row r="241" spans="1:12">
      <c r="A241" s="1" t="s">
        <v>82</v>
      </c>
      <c r="B241" s="1" t="s">
        <v>295</v>
      </c>
      <c r="C241" s="1" t="s">
        <v>350</v>
      </c>
      <c r="D241" s="2">
        <v>248.9</v>
      </c>
      <c r="E241" s="2">
        <v>40000</v>
      </c>
      <c r="F241" s="3" t="s">
        <v>581</v>
      </c>
      <c r="G241" s="1" t="s">
        <v>1146</v>
      </c>
      <c r="H241" s="1" t="s">
        <v>1201</v>
      </c>
      <c r="I241" s="2">
        <v>0</v>
      </c>
      <c r="J241" s="2">
        <v>0</v>
      </c>
      <c r="K241" s="2">
        <v>0</v>
      </c>
      <c r="L241" s="1" t="s">
        <v>1340</v>
      </c>
    </row>
    <row r="242" spans="1:12">
      <c r="A242" s="1" t="s">
        <v>83</v>
      </c>
      <c r="B242" s="1" t="s">
        <v>301</v>
      </c>
      <c r="C242" s="1" t="s">
        <v>349</v>
      </c>
      <c r="D242" s="2">
        <v>197.49</v>
      </c>
      <c r="E242" s="2">
        <v>55000</v>
      </c>
      <c r="F242" s="3" t="s">
        <v>582</v>
      </c>
      <c r="G242" s="1" t="s">
        <v>1152</v>
      </c>
      <c r="H242" s="1" t="s">
        <v>1200</v>
      </c>
      <c r="I242" s="2">
        <v>0</v>
      </c>
      <c r="J242" s="2">
        <v>15478.27875</v>
      </c>
      <c r="K242" s="2">
        <v>32585.85</v>
      </c>
      <c r="L242" s="1" t="s">
        <v>1339</v>
      </c>
    </row>
    <row r="243" spans="1:12">
      <c r="A243" s="1" t="s">
        <v>83</v>
      </c>
      <c r="B243" s="1" t="s">
        <v>288</v>
      </c>
      <c r="C243" s="1" t="s">
        <v>349</v>
      </c>
      <c r="D243" s="2">
        <v>423.01</v>
      </c>
      <c r="E243" s="2">
        <v>25000</v>
      </c>
      <c r="F243" s="3" t="s">
        <v>583</v>
      </c>
      <c r="G243" s="1" t="s">
        <v>1139</v>
      </c>
      <c r="H243" s="1" t="s">
        <v>1200</v>
      </c>
      <c r="I243" s="2">
        <v>0</v>
      </c>
      <c r="J243" s="2">
        <v>15069.73125</v>
      </c>
      <c r="K243" s="2">
        <v>31725.75</v>
      </c>
      <c r="L243" s="1" t="s">
        <v>1295</v>
      </c>
    </row>
    <row r="244" spans="1:12">
      <c r="A244" s="1" t="s">
        <v>83</v>
      </c>
      <c r="B244" s="1" t="s">
        <v>295</v>
      </c>
      <c r="C244" s="1" t="s">
        <v>349</v>
      </c>
      <c r="D244" s="2">
        <v>247.57</v>
      </c>
      <c r="E244" s="2">
        <v>40000</v>
      </c>
      <c r="F244" s="3" t="s">
        <v>584</v>
      </c>
      <c r="G244" s="1" t="s">
        <v>1146</v>
      </c>
      <c r="H244" s="1" t="s">
        <v>1200</v>
      </c>
      <c r="I244" s="2">
        <v>0</v>
      </c>
      <c r="J244" s="2">
        <v>14111.49</v>
      </c>
      <c r="K244" s="2">
        <v>29708.4</v>
      </c>
      <c r="L244" s="1" t="s">
        <v>1315</v>
      </c>
    </row>
    <row r="245" spans="1:12">
      <c r="A245" s="1" t="s">
        <v>83</v>
      </c>
      <c r="B245" s="1" t="s">
        <v>261</v>
      </c>
      <c r="C245" s="1" t="s">
        <v>348</v>
      </c>
      <c r="D245" s="2">
        <v>135.31</v>
      </c>
      <c r="E245" s="2">
        <v>73000</v>
      </c>
      <c r="F245" s="3" t="s">
        <v>585</v>
      </c>
      <c r="G245" s="1" t="s">
        <v>1112</v>
      </c>
      <c r="H245" s="1" t="s">
        <v>1199</v>
      </c>
      <c r="I245" s="2">
        <v>14075.62275</v>
      </c>
      <c r="J245" s="2">
        <v>0</v>
      </c>
      <c r="K245" s="2">
        <v>0</v>
      </c>
      <c r="L245" s="1" t="s">
        <v>1222</v>
      </c>
    </row>
    <row r="246" spans="1:12">
      <c r="A246" s="1" t="s">
        <v>83</v>
      </c>
      <c r="B246" s="1" t="s">
        <v>303</v>
      </c>
      <c r="C246" s="1" t="s">
        <v>348</v>
      </c>
      <c r="D246" s="2">
        <v>997.0599999999999</v>
      </c>
      <c r="E246" s="2">
        <v>10000</v>
      </c>
      <c r="F246" s="3" t="s">
        <v>586</v>
      </c>
      <c r="G246" s="1" t="s">
        <v>1154</v>
      </c>
      <c r="H246" s="1" t="s">
        <v>1199</v>
      </c>
      <c r="I246" s="2">
        <v>14208.105</v>
      </c>
      <c r="J246" s="2">
        <v>0</v>
      </c>
      <c r="K246" s="2">
        <v>0</v>
      </c>
      <c r="L246" s="1" t="s">
        <v>1341</v>
      </c>
    </row>
    <row r="247" spans="1:12">
      <c r="A247" s="1" t="s">
        <v>83</v>
      </c>
      <c r="B247" s="1" t="s">
        <v>304</v>
      </c>
      <c r="C247" s="1" t="s">
        <v>348</v>
      </c>
      <c r="D247" s="2">
        <v>179.56</v>
      </c>
      <c r="E247" s="2">
        <v>55000</v>
      </c>
      <c r="F247" s="3" t="s">
        <v>587</v>
      </c>
      <c r="G247" s="1" t="s">
        <v>1155</v>
      </c>
      <c r="H247" s="1" t="s">
        <v>1199</v>
      </c>
      <c r="I247" s="2">
        <v>14073.015</v>
      </c>
      <c r="J247" s="2">
        <v>0</v>
      </c>
      <c r="K247" s="2">
        <v>0</v>
      </c>
      <c r="L247" s="1" t="s">
        <v>1342</v>
      </c>
    </row>
    <row r="248" spans="1:12">
      <c r="A248" s="1" t="s">
        <v>84</v>
      </c>
      <c r="B248" s="1" t="s">
        <v>261</v>
      </c>
      <c r="C248" s="1" t="s">
        <v>349</v>
      </c>
      <c r="D248" s="2">
        <v>135.77</v>
      </c>
      <c r="E248" s="2">
        <v>73000</v>
      </c>
      <c r="F248" s="3" t="s">
        <v>588</v>
      </c>
      <c r="G248" s="1" t="s">
        <v>1112</v>
      </c>
      <c r="H248" s="1" t="s">
        <v>1200</v>
      </c>
      <c r="I248" s="2">
        <v>0</v>
      </c>
      <c r="J248" s="2">
        <v>14123.47425</v>
      </c>
      <c r="K248" s="2">
        <v>29733.63</v>
      </c>
      <c r="L248" s="1" t="s">
        <v>1224</v>
      </c>
    </row>
    <row r="249" spans="1:12">
      <c r="A249" s="1" t="s">
        <v>84</v>
      </c>
      <c r="B249" s="1" t="s">
        <v>303</v>
      </c>
      <c r="C249" s="1" t="s">
        <v>349</v>
      </c>
      <c r="D249" s="2">
        <v>983.76</v>
      </c>
      <c r="E249" s="2">
        <v>10000</v>
      </c>
      <c r="F249" s="3" t="s">
        <v>589</v>
      </c>
      <c r="G249" s="1" t="s">
        <v>1154</v>
      </c>
      <c r="H249" s="1" t="s">
        <v>1200</v>
      </c>
      <c r="I249" s="2">
        <v>0</v>
      </c>
      <c r="J249" s="2">
        <v>14018.58</v>
      </c>
      <c r="K249" s="2">
        <v>29512.8</v>
      </c>
      <c r="L249" s="1" t="s">
        <v>1343</v>
      </c>
    </row>
    <row r="250" spans="1:12">
      <c r="A250" s="1" t="s">
        <v>84</v>
      </c>
      <c r="B250" s="1" t="s">
        <v>304</v>
      </c>
      <c r="C250" s="1" t="s">
        <v>349</v>
      </c>
      <c r="D250" s="2">
        <v>177.21</v>
      </c>
      <c r="E250" s="2">
        <v>55000</v>
      </c>
      <c r="F250" s="3" t="s">
        <v>590</v>
      </c>
      <c r="G250" s="1" t="s">
        <v>1155</v>
      </c>
      <c r="H250" s="1" t="s">
        <v>1200</v>
      </c>
      <c r="I250" s="2">
        <v>0</v>
      </c>
      <c r="J250" s="2">
        <v>13888.83375</v>
      </c>
      <c r="K250" s="2">
        <v>29239.65</v>
      </c>
      <c r="L250" s="1" t="s">
        <v>1344</v>
      </c>
    </row>
    <row r="251" spans="1:12">
      <c r="A251" s="1" t="s">
        <v>84</v>
      </c>
      <c r="B251" s="1" t="s">
        <v>267</v>
      </c>
      <c r="C251" s="1" t="s">
        <v>348</v>
      </c>
      <c r="D251" s="2">
        <v>121.65</v>
      </c>
      <c r="E251" s="2">
        <v>82000</v>
      </c>
      <c r="F251" s="3" t="s">
        <v>591</v>
      </c>
      <c r="G251" s="1" t="s">
        <v>1118</v>
      </c>
      <c r="H251" s="1" t="s">
        <v>1199</v>
      </c>
      <c r="I251" s="2">
        <v>14214.8025</v>
      </c>
      <c r="J251" s="2">
        <v>0</v>
      </c>
      <c r="K251" s="2">
        <v>0</v>
      </c>
      <c r="L251" s="1" t="s">
        <v>1240</v>
      </c>
    </row>
    <row r="252" spans="1:12">
      <c r="A252" s="1" t="s">
        <v>84</v>
      </c>
      <c r="B252" s="1" t="s">
        <v>305</v>
      </c>
      <c r="C252" s="1" t="s">
        <v>348</v>
      </c>
      <c r="D252" s="2">
        <v>88.06999999999999</v>
      </c>
      <c r="E252" s="2">
        <v>113000</v>
      </c>
      <c r="F252" s="3" t="s">
        <v>592</v>
      </c>
      <c r="G252" s="1" t="s">
        <v>1156</v>
      </c>
      <c r="H252" s="1" t="s">
        <v>1199</v>
      </c>
      <c r="I252" s="2">
        <v>14181.47175</v>
      </c>
      <c r="J252" s="2">
        <v>0</v>
      </c>
      <c r="K252" s="2">
        <v>0</v>
      </c>
      <c r="L252" s="1" t="s">
        <v>1345</v>
      </c>
    </row>
    <row r="253" spans="1:12">
      <c r="A253" s="1" t="s">
        <v>84</v>
      </c>
      <c r="B253" s="1" t="s">
        <v>255</v>
      </c>
      <c r="C253" s="1" t="s">
        <v>348</v>
      </c>
      <c r="D253" s="2">
        <v>206.29</v>
      </c>
      <c r="E253" s="2">
        <v>48000</v>
      </c>
      <c r="F253" s="3" t="s">
        <v>593</v>
      </c>
      <c r="G253" s="1" t="s">
        <v>1106</v>
      </c>
      <c r="H253" s="1" t="s">
        <v>1199</v>
      </c>
      <c r="I253" s="2">
        <v>14110.236</v>
      </c>
      <c r="J253" s="2">
        <v>0</v>
      </c>
      <c r="K253" s="2">
        <v>0</v>
      </c>
      <c r="L253" s="1" t="s">
        <v>1209</v>
      </c>
    </row>
    <row r="254" spans="1:12">
      <c r="A254" s="1" t="s">
        <v>85</v>
      </c>
      <c r="B254" s="1" t="s">
        <v>267</v>
      </c>
      <c r="C254" s="1" t="s">
        <v>349</v>
      </c>
      <c r="D254" s="2">
        <v>107.93</v>
      </c>
      <c r="E254" s="2">
        <v>82000</v>
      </c>
      <c r="F254" s="3" t="s">
        <v>412</v>
      </c>
      <c r="G254" s="1" t="s">
        <v>1118</v>
      </c>
      <c r="H254" s="1" t="s">
        <v>1200</v>
      </c>
      <c r="I254" s="2">
        <v>0</v>
      </c>
      <c r="J254" s="2">
        <v>12611.6205</v>
      </c>
      <c r="K254" s="2">
        <v>26550.78</v>
      </c>
      <c r="L254" s="1" t="s">
        <v>1244</v>
      </c>
    </row>
    <row r="255" spans="1:12">
      <c r="A255" s="1" t="s">
        <v>85</v>
      </c>
      <c r="B255" s="1" t="s">
        <v>305</v>
      </c>
      <c r="C255" s="1" t="s">
        <v>349</v>
      </c>
      <c r="D255" s="2">
        <v>83.45</v>
      </c>
      <c r="E255" s="2">
        <v>113000</v>
      </c>
      <c r="F255" s="3" t="s">
        <v>594</v>
      </c>
      <c r="G255" s="1" t="s">
        <v>1156</v>
      </c>
      <c r="H255" s="1" t="s">
        <v>1200</v>
      </c>
      <c r="I255" s="2">
        <v>0</v>
      </c>
      <c r="J255" s="2">
        <v>13437.53625</v>
      </c>
      <c r="K255" s="2">
        <v>28289.55</v>
      </c>
      <c r="L255" s="1" t="s">
        <v>1346</v>
      </c>
    </row>
    <row r="256" spans="1:12">
      <c r="A256" s="1" t="s">
        <v>85</v>
      </c>
      <c r="B256" s="1" t="s">
        <v>255</v>
      </c>
      <c r="C256" s="1" t="s">
        <v>349</v>
      </c>
      <c r="D256" s="2">
        <v>192.47</v>
      </c>
      <c r="E256" s="2">
        <v>48000</v>
      </c>
      <c r="F256" s="3" t="s">
        <v>595</v>
      </c>
      <c r="G256" s="1" t="s">
        <v>1106</v>
      </c>
      <c r="H256" s="1" t="s">
        <v>1200</v>
      </c>
      <c r="I256" s="2">
        <v>0</v>
      </c>
      <c r="J256" s="2">
        <v>13164.948</v>
      </c>
      <c r="K256" s="2">
        <v>27715.68</v>
      </c>
      <c r="L256" s="1" t="s">
        <v>1213</v>
      </c>
    </row>
    <row r="257" spans="1:12">
      <c r="A257" s="1" t="s">
        <v>85</v>
      </c>
      <c r="B257" s="1" t="s">
        <v>271</v>
      </c>
      <c r="C257" s="1" t="s">
        <v>348</v>
      </c>
      <c r="D257" s="2">
        <v>92.41</v>
      </c>
      <c r="E257" s="2">
        <v>108000</v>
      </c>
      <c r="F257" s="3" t="s">
        <v>367</v>
      </c>
      <c r="G257" s="1" t="s">
        <v>1122</v>
      </c>
      <c r="H257" s="1" t="s">
        <v>1199</v>
      </c>
      <c r="I257" s="2">
        <v>14221.899</v>
      </c>
      <c r="J257" s="2">
        <v>0</v>
      </c>
      <c r="K257" s="2">
        <v>0</v>
      </c>
      <c r="L257" s="1" t="s">
        <v>1249</v>
      </c>
    </row>
    <row r="258" spans="1:12">
      <c r="A258" s="1" t="s">
        <v>85</v>
      </c>
      <c r="B258" s="1" t="s">
        <v>306</v>
      </c>
      <c r="C258" s="1" t="s">
        <v>348</v>
      </c>
      <c r="D258" s="2">
        <v>26.35</v>
      </c>
      <c r="E258" s="2">
        <v>378000</v>
      </c>
      <c r="F258" s="3" t="s">
        <v>596</v>
      </c>
      <c r="G258" s="1" t="s">
        <v>1157</v>
      </c>
      <c r="H258" s="1" t="s">
        <v>1199</v>
      </c>
      <c r="I258" s="2">
        <v>14193.4275</v>
      </c>
      <c r="J258" s="2">
        <v>0</v>
      </c>
      <c r="K258" s="2">
        <v>0</v>
      </c>
      <c r="L258" s="1" t="s">
        <v>1347</v>
      </c>
    </row>
    <row r="259" spans="1:12">
      <c r="A259" s="1" t="s">
        <v>85</v>
      </c>
      <c r="B259" s="1" t="s">
        <v>307</v>
      </c>
      <c r="C259" s="1" t="s">
        <v>348</v>
      </c>
      <c r="D259" s="2">
        <v>51.14</v>
      </c>
      <c r="E259" s="2">
        <v>195000</v>
      </c>
      <c r="F259" s="3" t="s">
        <v>597</v>
      </c>
      <c r="G259" s="1" t="s">
        <v>1158</v>
      </c>
      <c r="H259" s="1" t="s">
        <v>1199</v>
      </c>
      <c r="I259" s="2">
        <v>14210.5275</v>
      </c>
      <c r="J259" s="2">
        <v>0</v>
      </c>
      <c r="K259" s="2">
        <v>0</v>
      </c>
      <c r="L259" s="1" t="s">
        <v>1348</v>
      </c>
    </row>
    <row r="260" spans="1:12">
      <c r="A260" s="1" t="s">
        <v>86</v>
      </c>
      <c r="B260" s="1" t="s">
        <v>306</v>
      </c>
      <c r="C260" s="1" t="s">
        <v>349</v>
      </c>
      <c r="D260" s="2">
        <v>25.55</v>
      </c>
      <c r="E260" s="2">
        <v>378000</v>
      </c>
      <c r="F260" s="3" t="s">
        <v>598</v>
      </c>
      <c r="G260" s="1" t="s">
        <v>1157</v>
      </c>
      <c r="H260" s="1" t="s">
        <v>1200</v>
      </c>
      <c r="I260" s="2">
        <v>0</v>
      </c>
      <c r="J260" s="2">
        <v>13762.5075</v>
      </c>
      <c r="K260" s="2">
        <v>28973.7</v>
      </c>
      <c r="L260" s="1" t="s">
        <v>1349</v>
      </c>
    </row>
    <row r="261" spans="1:12">
      <c r="A261" s="1" t="s">
        <v>86</v>
      </c>
      <c r="B261" s="1" t="s">
        <v>307</v>
      </c>
      <c r="C261" s="1" t="s">
        <v>349</v>
      </c>
      <c r="D261" s="2">
        <v>50.47</v>
      </c>
      <c r="E261" s="2">
        <v>195000</v>
      </c>
      <c r="F261" s="3" t="s">
        <v>599</v>
      </c>
      <c r="G261" s="1" t="s">
        <v>1158</v>
      </c>
      <c r="H261" s="1" t="s">
        <v>1200</v>
      </c>
      <c r="I261" s="2">
        <v>0</v>
      </c>
      <c r="J261" s="2">
        <v>14024.35125</v>
      </c>
      <c r="K261" s="2">
        <v>29524.95</v>
      </c>
      <c r="L261" s="1" t="s">
        <v>1350</v>
      </c>
    </row>
    <row r="262" spans="1:12">
      <c r="A262" s="1" t="s">
        <v>86</v>
      </c>
      <c r="B262" s="1" t="s">
        <v>264</v>
      </c>
      <c r="C262" s="1" t="s">
        <v>348</v>
      </c>
      <c r="D262" s="2">
        <v>1046.03</v>
      </c>
      <c r="E262" s="2">
        <v>9000</v>
      </c>
      <c r="F262" s="3" t="s">
        <v>600</v>
      </c>
      <c r="G262" s="1" t="s">
        <v>1115</v>
      </c>
      <c r="H262" s="1" t="s">
        <v>1199</v>
      </c>
      <c r="I262" s="2">
        <v>13415.33475</v>
      </c>
      <c r="J262" s="2">
        <v>0</v>
      </c>
      <c r="K262" s="2">
        <v>0</v>
      </c>
      <c r="L262" s="1" t="s">
        <v>1233</v>
      </c>
    </row>
    <row r="263" spans="1:12">
      <c r="A263" s="1" t="s">
        <v>86</v>
      </c>
      <c r="B263" s="1" t="s">
        <v>308</v>
      </c>
      <c r="C263" s="1" t="s">
        <v>348</v>
      </c>
      <c r="D263" s="2">
        <v>263.7</v>
      </c>
      <c r="E263" s="2">
        <v>37000</v>
      </c>
      <c r="F263" s="3" t="s">
        <v>601</v>
      </c>
      <c r="G263" s="1" t="s">
        <v>1159</v>
      </c>
      <c r="H263" s="1" t="s">
        <v>1199</v>
      </c>
      <c r="I263" s="2">
        <v>13903.5825</v>
      </c>
      <c r="J263" s="2">
        <v>0</v>
      </c>
      <c r="K263" s="2">
        <v>0</v>
      </c>
      <c r="L263" s="1" t="s">
        <v>1351</v>
      </c>
    </row>
    <row r="264" spans="1:12">
      <c r="A264" s="1" t="s">
        <v>86</v>
      </c>
      <c r="B264" s="1" t="s">
        <v>271</v>
      </c>
      <c r="C264" s="1" t="s">
        <v>350</v>
      </c>
      <c r="D264" s="2">
        <v>98.75</v>
      </c>
      <c r="E264" s="2">
        <v>108000</v>
      </c>
      <c r="F264" s="3" t="s">
        <v>474</v>
      </c>
      <c r="G264" s="1" t="s">
        <v>1122</v>
      </c>
      <c r="H264" s="1" t="s">
        <v>1201</v>
      </c>
      <c r="I264" s="2">
        <v>0</v>
      </c>
      <c r="J264" s="2">
        <v>0</v>
      </c>
      <c r="K264" s="2">
        <v>0</v>
      </c>
      <c r="L264" s="1" t="s">
        <v>1352</v>
      </c>
    </row>
    <row r="265" spans="1:12">
      <c r="A265" s="1" t="s">
        <v>87</v>
      </c>
      <c r="B265" s="1" t="s">
        <v>264</v>
      </c>
      <c r="C265" s="1" t="s">
        <v>349</v>
      </c>
      <c r="D265" s="2">
        <v>1036.39</v>
      </c>
      <c r="E265" s="2">
        <v>9000</v>
      </c>
      <c r="F265" s="3" t="s">
        <v>602</v>
      </c>
      <c r="G265" s="1" t="s">
        <v>1115</v>
      </c>
      <c r="H265" s="1" t="s">
        <v>1200</v>
      </c>
      <c r="I265" s="2">
        <v>0</v>
      </c>
      <c r="J265" s="2">
        <v>13291.70175</v>
      </c>
      <c r="K265" s="2">
        <v>27982.53</v>
      </c>
      <c r="L265" s="1" t="s">
        <v>1235</v>
      </c>
    </row>
    <row r="266" spans="1:12">
      <c r="A266" s="1" t="s">
        <v>87</v>
      </c>
      <c r="B266" s="1" t="s">
        <v>308</v>
      </c>
      <c r="C266" s="1" t="s">
        <v>349</v>
      </c>
      <c r="D266" s="2">
        <v>265.92</v>
      </c>
      <c r="E266" s="2">
        <v>37000</v>
      </c>
      <c r="F266" s="3" t="s">
        <v>603</v>
      </c>
      <c r="G266" s="1" t="s">
        <v>1159</v>
      </c>
      <c r="H266" s="1" t="s">
        <v>1200</v>
      </c>
      <c r="I266" s="2">
        <v>0</v>
      </c>
      <c r="J266" s="2">
        <v>14020.632</v>
      </c>
      <c r="K266" s="2">
        <v>29517.12</v>
      </c>
      <c r="L266" s="1" t="s">
        <v>1353</v>
      </c>
    </row>
    <row r="267" spans="1:12">
      <c r="A267" s="1" t="s">
        <v>87</v>
      </c>
      <c r="B267" s="1" t="s">
        <v>285</v>
      </c>
      <c r="C267" s="1" t="s">
        <v>348</v>
      </c>
      <c r="D267" s="2">
        <v>66.78</v>
      </c>
      <c r="E267" s="2">
        <v>149000</v>
      </c>
      <c r="F267" s="3" t="s">
        <v>604</v>
      </c>
      <c r="G267" s="1" t="s">
        <v>1136</v>
      </c>
      <c r="H267" s="1" t="s">
        <v>1199</v>
      </c>
      <c r="I267" s="2">
        <v>14179.0635</v>
      </c>
      <c r="J267" s="2">
        <v>0</v>
      </c>
      <c r="K267" s="2">
        <v>0</v>
      </c>
      <c r="L267" s="1" t="s">
        <v>1289</v>
      </c>
    </row>
    <row r="268" spans="1:12">
      <c r="A268" s="1" t="s">
        <v>87</v>
      </c>
      <c r="B268" s="1" t="s">
        <v>255</v>
      </c>
      <c r="C268" s="1" t="s">
        <v>348</v>
      </c>
      <c r="D268" s="2">
        <v>235.29</v>
      </c>
      <c r="E268" s="2">
        <v>42000</v>
      </c>
      <c r="F268" s="3" t="s">
        <v>605</v>
      </c>
      <c r="G268" s="1" t="s">
        <v>1106</v>
      </c>
      <c r="H268" s="1" t="s">
        <v>1199</v>
      </c>
      <c r="I268" s="2">
        <v>14082.1065</v>
      </c>
      <c r="J268" s="2">
        <v>0</v>
      </c>
      <c r="K268" s="2">
        <v>0</v>
      </c>
      <c r="L268" s="1" t="s">
        <v>1209</v>
      </c>
    </row>
    <row r="269" spans="1:12">
      <c r="A269" s="1" t="s">
        <v>87</v>
      </c>
      <c r="B269" s="1" t="s">
        <v>271</v>
      </c>
      <c r="C269" s="1" t="s">
        <v>350</v>
      </c>
      <c r="D269" s="2">
        <v>105.27</v>
      </c>
      <c r="E269" s="2">
        <v>108000</v>
      </c>
      <c r="F269" s="3" t="s">
        <v>606</v>
      </c>
      <c r="G269" s="1" t="s">
        <v>1122</v>
      </c>
      <c r="H269" s="1" t="s">
        <v>1201</v>
      </c>
      <c r="I269" s="2">
        <v>0</v>
      </c>
      <c r="J269" s="2">
        <v>0</v>
      </c>
      <c r="K269" s="2">
        <v>0</v>
      </c>
      <c r="L269" s="1" t="s">
        <v>1352</v>
      </c>
    </row>
    <row r="270" spans="1:12">
      <c r="A270" s="1" t="s">
        <v>88</v>
      </c>
      <c r="B270" s="1" t="s">
        <v>255</v>
      </c>
      <c r="C270" s="1" t="s">
        <v>349</v>
      </c>
      <c r="D270" s="2">
        <v>193.85</v>
      </c>
      <c r="E270" s="2">
        <v>42000</v>
      </c>
      <c r="F270" s="3" t="s">
        <v>607</v>
      </c>
      <c r="G270" s="1" t="s">
        <v>1106</v>
      </c>
      <c r="H270" s="1" t="s">
        <v>1202</v>
      </c>
      <c r="I270" s="2">
        <v>0</v>
      </c>
      <c r="J270" s="2">
        <v>11601.9225</v>
      </c>
      <c r="K270" s="2">
        <v>24425.1</v>
      </c>
      <c r="L270" s="1" t="s">
        <v>1354</v>
      </c>
    </row>
    <row r="271" spans="1:12">
      <c r="A271" s="1" t="s">
        <v>89</v>
      </c>
      <c r="B271" s="1" t="s">
        <v>285</v>
      </c>
      <c r="C271" s="1" t="s">
        <v>349</v>
      </c>
      <c r="D271" s="2">
        <v>75.52</v>
      </c>
      <c r="E271" s="2">
        <v>149000</v>
      </c>
      <c r="F271" s="3" t="s">
        <v>608</v>
      </c>
      <c r="G271" s="1" t="s">
        <v>1136</v>
      </c>
      <c r="H271" s="1" t="s">
        <v>1202</v>
      </c>
      <c r="I271" s="2">
        <v>0</v>
      </c>
      <c r="J271" s="2">
        <v>16034.784</v>
      </c>
      <c r="K271" s="2">
        <v>33757.44</v>
      </c>
      <c r="L271" s="1" t="s">
        <v>1355</v>
      </c>
    </row>
    <row r="272" spans="1:12">
      <c r="A272" s="1" t="s">
        <v>90</v>
      </c>
      <c r="B272" s="1" t="s">
        <v>271</v>
      </c>
      <c r="C272" s="1" t="s">
        <v>349</v>
      </c>
      <c r="D272" s="2">
        <v>114.12</v>
      </c>
      <c r="E272" s="2">
        <v>108000</v>
      </c>
      <c r="F272" s="3" t="s">
        <v>609</v>
      </c>
      <c r="G272" s="1" t="s">
        <v>1122</v>
      </c>
      <c r="H272" s="1" t="s">
        <v>1200</v>
      </c>
      <c r="I272" s="2">
        <v>0</v>
      </c>
      <c r="J272" s="2">
        <v>17563.068</v>
      </c>
      <c r="K272" s="2">
        <v>36974.88</v>
      </c>
      <c r="L272" s="1" t="s">
        <v>1252</v>
      </c>
    </row>
    <row r="273" spans="1:12">
      <c r="A273" s="1" t="s">
        <v>90</v>
      </c>
      <c r="B273" s="1" t="s">
        <v>285</v>
      </c>
      <c r="C273" s="1" t="s">
        <v>348</v>
      </c>
      <c r="D273" s="2">
        <v>69.61</v>
      </c>
      <c r="E273" s="2">
        <v>143000</v>
      </c>
      <c r="F273" s="3" t="s">
        <v>610</v>
      </c>
      <c r="G273" s="1" t="s">
        <v>1136</v>
      </c>
      <c r="H273" s="1" t="s">
        <v>1199</v>
      </c>
      <c r="I273" s="2">
        <v>14184.77775</v>
      </c>
      <c r="J273" s="2">
        <v>0</v>
      </c>
      <c r="K273" s="2">
        <v>0</v>
      </c>
      <c r="L273" s="1" t="s">
        <v>1289</v>
      </c>
    </row>
    <row r="274" spans="1:12">
      <c r="A274" s="1" t="s">
        <v>90</v>
      </c>
      <c r="B274" s="1" t="s">
        <v>286</v>
      </c>
      <c r="C274" s="1" t="s">
        <v>348</v>
      </c>
      <c r="D274" s="2">
        <v>84.73999999999999</v>
      </c>
      <c r="E274" s="2">
        <v>117000</v>
      </c>
      <c r="F274" s="3" t="s">
        <v>611</v>
      </c>
      <c r="G274" s="1" t="s">
        <v>1137</v>
      </c>
      <c r="H274" s="1" t="s">
        <v>1199</v>
      </c>
      <c r="I274" s="2">
        <v>14128.2765</v>
      </c>
      <c r="J274" s="2">
        <v>0</v>
      </c>
      <c r="K274" s="2">
        <v>0</v>
      </c>
      <c r="L274" s="1" t="s">
        <v>1290</v>
      </c>
    </row>
    <row r="275" spans="1:12">
      <c r="A275" s="1" t="s">
        <v>90</v>
      </c>
      <c r="B275" s="1" t="s">
        <v>270</v>
      </c>
      <c r="C275" s="1" t="s">
        <v>348</v>
      </c>
      <c r="D275" s="2">
        <v>139.72</v>
      </c>
      <c r="E275" s="2">
        <v>71000</v>
      </c>
      <c r="F275" s="3" t="s">
        <v>612</v>
      </c>
      <c r="G275" s="1" t="s">
        <v>1121</v>
      </c>
      <c r="H275" s="1" t="s">
        <v>1199</v>
      </c>
      <c r="I275" s="2">
        <v>14136.171</v>
      </c>
      <c r="J275" s="2">
        <v>0</v>
      </c>
      <c r="K275" s="2">
        <v>0</v>
      </c>
      <c r="L275" s="1" t="s">
        <v>1248</v>
      </c>
    </row>
    <row r="276" spans="1:12">
      <c r="A276" s="1" t="s">
        <v>91</v>
      </c>
      <c r="B276" s="1" t="s">
        <v>270</v>
      </c>
      <c r="C276" s="1" t="s">
        <v>349</v>
      </c>
      <c r="D276" s="2">
        <v>127.93</v>
      </c>
      <c r="E276" s="2">
        <v>71000</v>
      </c>
      <c r="F276" s="3" t="s">
        <v>613</v>
      </c>
      <c r="G276" s="1" t="s">
        <v>1121</v>
      </c>
      <c r="H276" s="1" t="s">
        <v>1202</v>
      </c>
      <c r="I276" s="2">
        <v>0</v>
      </c>
      <c r="J276" s="2">
        <v>12943.31775</v>
      </c>
      <c r="K276" s="2">
        <v>27249.09</v>
      </c>
      <c r="L276" s="1" t="s">
        <v>1258</v>
      </c>
    </row>
    <row r="277" spans="1:12">
      <c r="A277" s="1" t="s">
        <v>92</v>
      </c>
      <c r="B277" s="1" t="s">
        <v>286</v>
      </c>
      <c r="C277" s="1" t="s">
        <v>349</v>
      </c>
      <c r="D277" s="2">
        <v>81.56</v>
      </c>
      <c r="E277" s="2">
        <v>117000</v>
      </c>
      <c r="F277" s="3" t="s">
        <v>614</v>
      </c>
      <c r="G277" s="1" t="s">
        <v>1137</v>
      </c>
      <c r="H277" s="1" t="s">
        <v>1200</v>
      </c>
      <c r="I277" s="2">
        <v>0</v>
      </c>
      <c r="J277" s="2">
        <v>13598.091</v>
      </c>
      <c r="K277" s="2">
        <v>28627.56</v>
      </c>
      <c r="L277" s="1" t="s">
        <v>1296</v>
      </c>
    </row>
    <row r="278" spans="1:12">
      <c r="A278" s="1" t="s">
        <v>92</v>
      </c>
      <c r="B278" s="1" t="s">
        <v>301</v>
      </c>
      <c r="C278" s="1" t="s">
        <v>348</v>
      </c>
      <c r="D278" s="2">
        <v>174.06</v>
      </c>
      <c r="E278" s="2">
        <v>57000</v>
      </c>
      <c r="F278" s="3" t="s">
        <v>615</v>
      </c>
      <c r="G278" s="1" t="s">
        <v>1152</v>
      </c>
      <c r="H278" s="1" t="s">
        <v>1199</v>
      </c>
      <c r="I278" s="2">
        <v>14138.0235</v>
      </c>
      <c r="J278" s="2">
        <v>0</v>
      </c>
      <c r="K278" s="2">
        <v>0</v>
      </c>
      <c r="L278" s="1" t="s">
        <v>1330</v>
      </c>
    </row>
    <row r="279" spans="1:12">
      <c r="A279" s="1" t="s">
        <v>92</v>
      </c>
      <c r="B279" s="1" t="s">
        <v>296</v>
      </c>
      <c r="C279" s="1" t="s">
        <v>348</v>
      </c>
      <c r="D279" s="2">
        <v>71.40000000000001</v>
      </c>
      <c r="E279" s="2">
        <v>139000</v>
      </c>
      <c r="F279" s="3" t="s">
        <v>614</v>
      </c>
      <c r="G279" s="1" t="s">
        <v>1147</v>
      </c>
      <c r="H279" s="1" t="s">
        <v>1199</v>
      </c>
      <c r="I279" s="2">
        <v>14142.555</v>
      </c>
      <c r="J279" s="2">
        <v>0</v>
      </c>
      <c r="K279" s="2">
        <v>0</v>
      </c>
      <c r="L279" s="1" t="s">
        <v>1316</v>
      </c>
    </row>
    <row r="280" spans="1:12">
      <c r="A280" s="1" t="s">
        <v>92</v>
      </c>
      <c r="B280" s="1" t="s">
        <v>285</v>
      </c>
      <c r="C280" s="1" t="s">
        <v>350</v>
      </c>
      <c r="D280" s="2">
        <v>85.38</v>
      </c>
      <c r="E280" s="2">
        <v>143000</v>
      </c>
      <c r="F280" s="3" t="s">
        <v>616</v>
      </c>
      <c r="G280" s="1" t="s">
        <v>1136</v>
      </c>
      <c r="H280" s="1" t="s">
        <v>1201</v>
      </c>
      <c r="I280" s="2">
        <v>0</v>
      </c>
      <c r="J280" s="2">
        <v>0</v>
      </c>
      <c r="K280" s="2">
        <v>0</v>
      </c>
      <c r="L280" s="1" t="s">
        <v>1356</v>
      </c>
    </row>
    <row r="281" spans="1:12">
      <c r="A281" s="1" t="s">
        <v>93</v>
      </c>
      <c r="B281" s="1" t="s">
        <v>285</v>
      </c>
      <c r="C281" s="1" t="s">
        <v>349</v>
      </c>
      <c r="D281" s="2">
        <v>73.64</v>
      </c>
      <c r="E281" s="2">
        <v>143000</v>
      </c>
      <c r="F281" s="3" t="s">
        <v>617</v>
      </c>
      <c r="G281" s="1" t="s">
        <v>1136</v>
      </c>
      <c r="H281" s="1" t="s">
        <v>1202</v>
      </c>
      <c r="I281" s="2">
        <v>0</v>
      </c>
      <c r="J281" s="2">
        <v>15005.991</v>
      </c>
      <c r="K281" s="2">
        <v>31591.56</v>
      </c>
      <c r="L281" s="1" t="s">
        <v>1355</v>
      </c>
    </row>
    <row r="282" spans="1:12">
      <c r="A282" s="1" t="s">
        <v>94</v>
      </c>
      <c r="B282" s="1" t="s">
        <v>301</v>
      </c>
      <c r="C282" s="1" t="s">
        <v>349</v>
      </c>
      <c r="D282" s="2">
        <v>175.9</v>
      </c>
      <c r="E282" s="2">
        <v>57000</v>
      </c>
      <c r="F282" s="3" t="s">
        <v>618</v>
      </c>
      <c r="G282" s="1" t="s">
        <v>1152</v>
      </c>
      <c r="H282" s="1" t="s">
        <v>1200</v>
      </c>
      <c r="I282" s="2">
        <v>0</v>
      </c>
      <c r="J282" s="2">
        <v>14287.4775</v>
      </c>
      <c r="K282" s="2">
        <v>30078.9</v>
      </c>
      <c r="L282" s="1" t="s">
        <v>1339</v>
      </c>
    </row>
    <row r="283" spans="1:12">
      <c r="A283" s="1" t="s">
        <v>94</v>
      </c>
      <c r="B283" s="1" t="s">
        <v>296</v>
      </c>
      <c r="C283" s="1" t="s">
        <v>349</v>
      </c>
      <c r="D283" s="2">
        <v>71.66</v>
      </c>
      <c r="E283" s="2">
        <v>139000</v>
      </c>
      <c r="F283" s="3" t="s">
        <v>619</v>
      </c>
      <c r="G283" s="1" t="s">
        <v>1147</v>
      </c>
      <c r="H283" s="1" t="s">
        <v>1200</v>
      </c>
      <c r="I283" s="2">
        <v>0</v>
      </c>
      <c r="J283" s="2">
        <v>14194.0545</v>
      </c>
      <c r="K283" s="2">
        <v>29882.22</v>
      </c>
      <c r="L283" s="1" t="s">
        <v>1332</v>
      </c>
    </row>
    <row r="284" spans="1:12">
      <c r="A284" s="1" t="s">
        <v>94</v>
      </c>
      <c r="B284" s="1" t="s">
        <v>309</v>
      </c>
      <c r="C284" s="1" t="s">
        <v>348</v>
      </c>
      <c r="D284" s="2">
        <v>165.46</v>
      </c>
      <c r="E284" s="2">
        <v>60000</v>
      </c>
      <c r="F284" s="3" t="s">
        <v>620</v>
      </c>
      <c r="G284" s="1" t="s">
        <v>1160</v>
      </c>
      <c r="H284" s="1" t="s">
        <v>1199</v>
      </c>
      <c r="I284" s="2">
        <v>14146.83</v>
      </c>
      <c r="J284" s="2">
        <v>0</v>
      </c>
      <c r="K284" s="2">
        <v>0</v>
      </c>
      <c r="L284" s="1" t="s">
        <v>1357</v>
      </c>
    </row>
    <row r="285" spans="1:12">
      <c r="A285" s="1" t="s">
        <v>94</v>
      </c>
      <c r="B285" s="1" t="s">
        <v>310</v>
      </c>
      <c r="C285" s="1" t="s">
        <v>348</v>
      </c>
      <c r="D285" s="2">
        <v>25.11</v>
      </c>
      <c r="E285" s="2">
        <v>397000</v>
      </c>
      <c r="F285" s="3" t="s">
        <v>621</v>
      </c>
      <c r="G285" s="1" t="s">
        <v>1161</v>
      </c>
      <c r="H285" s="1" t="s">
        <v>1199</v>
      </c>
      <c r="I285" s="2">
        <v>14205.35475</v>
      </c>
      <c r="J285" s="2">
        <v>0</v>
      </c>
      <c r="K285" s="2">
        <v>0</v>
      </c>
      <c r="L285" s="1" t="s">
        <v>1358</v>
      </c>
    </row>
    <row r="286" spans="1:12">
      <c r="A286" s="1" t="s">
        <v>94</v>
      </c>
      <c r="B286" s="1" t="s">
        <v>311</v>
      </c>
      <c r="C286" s="1" t="s">
        <v>348</v>
      </c>
      <c r="D286" s="2">
        <v>36.05</v>
      </c>
      <c r="E286" s="2">
        <v>276000</v>
      </c>
      <c r="F286" s="3" t="s">
        <v>622</v>
      </c>
      <c r="G286" s="1" t="s">
        <v>1162</v>
      </c>
      <c r="H286" s="1" t="s">
        <v>1199</v>
      </c>
      <c r="I286" s="2">
        <v>14178.465</v>
      </c>
      <c r="J286" s="2">
        <v>0</v>
      </c>
      <c r="K286" s="2">
        <v>0</v>
      </c>
      <c r="L286" s="1" t="s">
        <v>1359</v>
      </c>
    </row>
    <row r="287" spans="1:12">
      <c r="A287" s="1" t="s">
        <v>95</v>
      </c>
      <c r="B287" s="1" t="s">
        <v>310</v>
      </c>
      <c r="C287" s="1" t="s">
        <v>349</v>
      </c>
      <c r="D287" s="2">
        <v>23.67</v>
      </c>
      <c r="E287" s="2">
        <v>397000</v>
      </c>
      <c r="F287" s="3" t="s">
        <v>623</v>
      </c>
      <c r="G287" s="1" t="s">
        <v>1161</v>
      </c>
      <c r="H287" s="1" t="s">
        <v>1200</v>
      </c>
      <c r="I287" s="2">
        <v>0</v>
      </c>
      <c r="J287" s="2">
        <v>13390.71075</v>
      </c>
      <c r="K287" s="2">
        <v>28190.97</v>
      </c>
      <c r="L287" s="1" t="s">
        <v>1360</v>
      </c>
    </row>
    <row r="288" spans="1:12">
      <c r="A288" s="1" t="s">
        <v>95</v>
      </c>
      <c r="B288" s="1" t="s">
        <v>311</v>
      </c>
      <c r="C288" s="1" t="s">
        <v>349</v>
      </c>
      <c r="D288" s="2">
        <v>33.33</v>
      </c>
      <c r="E288" s="2">
        <v>276000</v>
      </c>
      <c r="F288" s="3" t="s">
        <v>624</v>
      </c>
      <c r="G288" s="1" t="s">
        <v>1162</v>
      </c>
      <c r="H288" s="1" t="s">
        <v>1200</v>
      </c>
      <c r="I288" s="2">
        <v>0</v>
      </c>
      <c r="J288" s="2">
        <v>13108.689</v>
      </c>
      <c r="K288" s="2">
        <v>27597.24</v>
      </c>
      <c r="L288" s="1" t="s">
        <v>1361</v>
      </c>
    </row>
    <row r="289" spans="1:12">
      <c r="A289" s="1" t="s">
        <v>95</v>
      </c>
      <c r="B289" s="1" t="s">
        <v>312</v>
      </c>
      <c r="C289" s="1" t="s">
        <v>348</v>
      </c>
      <c r="D289" s="2">
        <v>25.1</v>
      </c>
      <c r="E289" s="2">
        <v>397000</v>
      </c>
      <c r="F289" s="3" t="s">
        <v>625</v>
      </c>
      <c r="G289" s="1" t="s">
        <v>1163</v>
      </c>
      <c r="H289" s="1" t="s">
        <v>1199</v>
      </c>
      <c r="I289" s="2">
        <v>14199.6975</v>
      </c>
      <c r="J289" s="2">
        <v>0</v>
      </c>
      <c r="K289" s="2">
        <v>0</v>
      </c>
      <c r="L289" s="1" t="s">
        <v>1362</v>
      </c>
    </row>
    <row r="290" spans="1:12">
      <c r="A290" s="1" t="s">
        <v>95</v>
      </c>
      <c r="B290" s="1" t="s">
        <v>303</v>
      </c>
      <c r="C290" s="1" t="s">
        <v>348</v>
      </c>
      <c r="D290" s="2">
        <v>899.5700000000001</v>
      </c>
      <c r="E290" s="2">
        <v>11000</v>
      </c>
      <c r="F290" s="3" t="s">
        <v>626</v>
      </c>
      <c r="G290" s="1" t="s">
        <v>1154</v>
      </c>
      <c r="H290" s="1" t="s">
        <v>1199</v>
      </c>
      <c r="I290" s="2">
        <v>14100.75975</v>
      </c>
      <c r="J290" s="2">
        <v>0</v>
      </c>
      <c r="K290" s="2">
        <v>0</v>
      </c>
      <c r="L290" s="1" t="s">
        <v>1341</v>
      </c>
    </row>
    <row r="291" spans="1:12">
      <c r="A291" s="1" t="s">
        <v>95</v>
      </c>
      <c r="B291" s="1" t="s">
        <v>309</v>
      </c>
      <c r="C291" s="1" t="s">
        <v>350</v>
      </c>
      <c r="D291" s="2">
        <v>214.67</v>
      </c>
      <c r="E291" s="2">
        <v>60000</v>
      </c>
      <c r="F291" s="3" t="s">
        <v>627</v>
      </c>
      <c r="G291" s="1" t="s">
        <v>1160</v>
      </c>
      <c r="H291" s="1" t="s">
        <v>1201</v>
      </c>
      <c r="I291" s="2">
        <v>0</v>
      </c>
      <c r="J291" s="2">
        <v>0</v>
      </c>
      <c r="K291" s="2">
        <v>0</v>
      </c>
      <c r="L291" s="1" t="s">
        <v>1363</v>
      </c>
    </row>
    <row r="292" spans="1:12">
      <c r="A292" s="1" t="s">
        <v>96</v>
      </c>
      <c r="B292" s="1" t="s">
        <v>309</v>
      </c>
      <c r="C292" s="1" t="s">
        <v>349</v>
      </c>
      <c r="D292" s="2">
        <v>209.32</v>
      </c>
      <c r="E292" s="2">
        <v>60000</v>
      </c>
      <c r="F292" s="3" t="s">
        <v>363</v>
      </c>
      <c r="G292" s="1" t="s">
        <v>1160</v>
      </c>
      <c r="H292" s="1" t="s">
        <v>1202</v>
      </c>
      <c r="I292" s="2">
        <v>0</v>
      </c>
      <c r="J292" s="2">
        <v>17896.86</v>
      </c>
      <c r="K292" s="2">
        <v>37677.6</v>
      </c>
      <c r="L292" s="1" t="s">
        <v>1364</v>
      </c>
    </row>
    <row r="293" spans="1:12">
      <c r="A293" s="1" t="s">
        <v>97</v>
      </c>
      <c r="B293" s="1" t="s">
        <v>312</v>
      </c>
      <c r="C293" s="1" t="s">
        <v>349</v>
      </c>
      <c r="D293" s="2">
        <v>24.29</v>
      </c>
      <c r="E293" s="2">
        <v>397000</v>
      </c>
      <c r="F293" s="3" t="s">
        <v>628</v>
      </c>
      <c r="G293" s="1" t="s">
        <v>1163</v>
      </c>
      <c r="H293" s="1" t="s">
        <v>1202</v>
      </c>
      <c r="I293" s="2">
        <v>0</v>
      </c>
      <c r="J293" s="2">
        <v>13741.46025</v>
      </c>
      <c r="K293" s="2">
        <v>28929.39</v>
      </c>
      <c r="L293" s="1" t="s">
        <v>1365</v>
      </c>
    </row>
    <row r="294" spans="1:12">
      <c r="A294" s="1" t="s">
        <v>98</v>
      </c>
      <c r="B294" s="1" t="s">
        <v>303</v>
      </c>
      <c r="C294" s="1" t="s">
        <v>349</v>
      </c>
      <c r="D294" s="2">
        <v>912.86</v>
      </c>
      <c r="E294" s="2">
        <v>11000</v>
      </c>
      <c r="F294" s="3" t="s">
        <v>629</v>
      </c>
      <c r="G294" s="1" t="s">
        <v>1154</v>
      </c>
      <c r="H294" s="1" t="s">
        <v>1200</v>
      </c>
      <c r="I294" s="2">
        <v>0</v>
      </c>
      <c r="J294" s="2">
        <v>14309.0805</v>
      </c>
      <c r="K294" s="2">
        <v>30124.38</v>
      </c>
      <c r="L294" s="1" t="s">
        <v>1343</v>
      </c>
    </row>
    <row r="295" spans="1:12">
      <c r="A295" s="1" t="s">
        <v>98</v>
      </c>
      <c r="B295" s="1" t="s">
        <v>270</v>
      </c>
      <c r="C295" s="1" t="s">
        <v>348</v>
      </c>
      <c r="D295" s="2">
        <v>133.17</v>
      </c>
      <c r="E295" s="2">
        <v>74000</v>
      </c>
      <c r="F295" s="3" t="s">
        <v>630</v>
      </c>
      <c r="G295" s="1" t="s">
        <v>1121</v>
      </c>
      <c r="H295" s="1" t="s">
        <v>1199</v>
      </c>
      <c r="I295" s="2">
        <v>14042.7765</v>
      </c>
      <c r="J295" s="2">
        <v>0</v>
      </c>
      <c r="K295" s="2">
        <v>0</v>
      </c>
      <c r="L295" s="1" t="s">
        <v>1248</v>
      </c>
    </row>
    <row r="296" spans="1:12">
      <c r="A296" s="1" t="s">
        <v>98</v>
      </c>
      <c r="B296" s="1" t="s">
        <v>296</v>
      </c>
      <c r="C296" s="1" t="s">
        <v>348</v>
      </c>
      <c r="D296" s="2">
        <v>73.47</v>
      </c>
      <c r="E296" s="2">
        <v>135000</v>
      </c>
      <c r="F296" s="3" t="s">
        <v>631</v>
      </c>
      <c r="G296" s="1" t="s">
        <v>1147</v>
      </c>
      <c r="H296" s="1" t="s">
        <v>1199</v>
      </c>
      <c r="I296" s="2">
        <v>14133.79125</v>
      </c>
      <c r="J296" s="2">
        <v>0</v>
      </c>
      <c r="K296" s="2">
        <v>0</v>
      </c>
      <c r="L296" s="1" t="s">
        <v>1316</v>
      </c>
    </row>
    <row r="297" spans="1:12">
      <c r="A297" s="1" t="s">
        <v>98</v>
      </c>
      <c r="B297" s="1" t="s">
        <v>308</v>
      </c>
      <c r="C297" s="1" t="s">
        <v>348</v>
      </c>
      <c r="D297" s="2">
        <v>305.94</v>
      </c>
      <c r="E297" s="2">
        <v>32000</v>
      </c>
      <c r="F297" s="3" t="s">
        <v>632</v>
      </c>
      <c r="G297" s="1" t="s">
        <v>1159</v>
      </c>
      <c r="H297" s="1" t="s">
        <v>1199</v>
      </c>
      <c r="I297" s="2">
        <v>13950.864</v>
      </c>
      <c r="J297" s="2">
        <v>0</v>
      </c>
      <c r="K297" s="2">
        <v>0</v>
      </c>
      <c r="L297" s="1" t="s">
        <v>1351</v>
      </c>
    </row>
    <row r="298" spans="1:12">
      <c r="A298" s="1" t="s">
        <v>99</v>
      </c>
      <c r="B298" s="1" t="s">
        <v>270</v>
      </c>
      <c r="C298" s="1" t="s">
        <v>349</v>
      </c>
      <c r="D298" s="2">
        <v>118.32</v>
      </c>
      <c r="E298" s="2">
        <v>74000</v>
      </c>
      <c r="F298" s="3" t="s">
        <v>633</v>
      </c>
      <c r="G298" s="1" t="s">
        <v>1121</v>
      </c>
      <c r="H298" s="1" t="s">
        <v>1202</v>
      </c>
      <c r="I298" s="2">
        <v>0</v>
      </c>
      <c r="J298" s="2">
        <v>12476.844</v>
      </c>
      <c r="K298" s="2">
        <v>26267.04</v>
      </c>
      <c r="L298" s="1" t="s">
        <v>1258</v>
      </c>
    </row>
    <row r="299" spans="1:12">
      <c r="A299" s="1" t="s">
        <v>99</v>
      </c>
      <c r="B299" s="1" t="s">
        <v>308</v>
      </c>
      <c r="C299" s="1" t="s">
        <v>349</v>
      </c>
      <c r="D299" s="2">
        <v>281.04</v>
      </c>
      <c r="E299" s="2">
        <v>32000</v>
      </c>
      <c r="F299" s="3" t="s">
        <v>419</v>
      </c>
      <c r="G299" s="1" t="s">
        <v>1159</v>
      </c>
      <c r="H299" s="1" t="s">
        <v>1202</v>
      </c>
      <c r="I299" s="2">
        <v>0</v>
      </c>
      <c r="J299" s="2">
        <v>12815.424</v>
      </c>
      <c r="K299" s="2">
        <v>26979.84</v>
      </c>
      <c r="L299" s="1" t="s">
        <v>1366</v>
      </c>
    </row>
    <row r="300" spans="1:12">
      <c r="A300" s="1" t="s">
        <v>100</v>
      </c>
      <c r="B300" s="1" t="s">
        <v>296</v>
      </c>
      <c r="C300" s="1" t="s">
        <v>349</v>
      </c>
      <c r="D300" s="2">
        <v>72.69</v>
      </c>
      <c r="E300" s="2">
        <v>135000</v>
      </c>
      <c r="F300" s="3" t="s">
        <v>360</v>
      </c>
      <c r="G300" s="1" t="s">
        <v>1147</v>
      </c>
      <c r="H300" s="1" t="s">
        <v>1200</v>
      </c>
      <c r="I300" s="2">
        <v>0</v>
      </c>
      <c r="J300" s="2">
        <v>13983.73875</v>
      </c>
      <c r="K300" s="2">
        <v>29439.45</v>
      </c>
      <c r="L300" s="1" t="s">
        <v>1332</v>
      </c>
    </row>
    <row r="301" spans="1:12">
      <c r="A301" s="1" t="s">
        <v>100</v>
      </c>
      <c r="B301" s="1" t="s">
        <v>264</v>
      </c>
      <c r="C301" s="1" t="s">
        <v>348</v>
      </c>
      <c r="D301" s="2">
        <v>914.92</v>
      </c>
      <c r="E301" s="2">
        <v>10000</v>
      </c>
      <c r="F301" s="3" t="s">
        <v>634</v>
      </c>
      <c r="G301" s="1" t="s">
        <v>1115</v>
      </c>
      <c r="H301" s="1" t="s">
        <v>1199</v>
      </c>
      <c r="I301" s="2">
        <v>13037.61</v>
      </c>
      <c r="J301" s="2">
        <v>0</v>
      </c>
      <c r="K301" s="2">
        <v>0</v>
      </c>
      <c r="L301" s="1" t="s">
        <v>1233</v>
      </c>
    </row>
    <row r="302" spans="1:12">
      <c r="A302" s="1" t="s">
        <v>100</v>
      </c>
      <c r="B302" s="1" t="s">
        <v>313</v>
      </c>
      <c r="C302" s="1" t="s">
        <v>348</v>
      </c>
      <c r="D302" s="2">
        <v>45.14</v>
      </c>
      <c r="E302" s="2">
        <v>221000</v>
      </c>
      <c r="F302" s="3" t="s">
        <v>456</v>
      </c>
      <c r="G302" s="1" t="s">
        <v>1164</v>
      </c>
      <c r="H302" s="1" t="s">
        <v>1199</v>
      </c>
      <c r="I302" s="2">
        <v>14215.7145</v>
      </c>
      <c r="J302" s="2">
        <v>0</v>
      </c>
      <c r="K302" s="2">
        <v>0</v>
      </c>
      <c r="L302" s="1" t="s">
        <v>1367</v>
      </c>
    </row>
    <row r="303" spans="1:12">
      <c r="A303" s="1" t="s">
        <v>100</v>
      </c>
      <c r="B303" s="1" t="s">
        <v>294</v>
      </c>
      <c r="C303" s="1" t="s">
        <v>348</v>
      </c>
      <c r="D303" s="2">
        <v>416.82</v>
      </c>
      <c r="E303" s="2">
        <v>23000</v>
      </c>
      <c r="F303" s="3" t="s">
        <v>635</v>
      </c>
      <c r="G303" s="1" t="s">
        <v>1145</v>
      </c>
      <c r="H303" s="1" t="s">
        <v>1199</v>
      </c>
      <c r="I303" s="2">
        <v>13661.2755</v>
      </c>
      <c r="J303" s="2">
        <v>0</v>
      </c>
      <c r="K303" s="2">
        <v>0</v>
      </c>
      <c r="L303" s="1" t="s">
        <v>1310</v>
      </c>
    </row>
    <row r="304" spans="1:12">
      <c r="A304" s="1" t="s">
        <v>101</v>
      </c>
      <c r="B304" s="1" t="s">
        <v>264</v>
      </c>
      <c r="C304" s="1" t="s">
        <v>349</v>
      </c>
      <c r="D304" s="2">
        <v>822.37</v>
      </c>
      <c r="E304" s="2">
        <v>10000</v>
      </c>
      <c r="F304" s="3" t="s">
        <v>636</v>
      </c>
      <c r="G304" s="1" t="s">
        <v>1115</v>
      </c>
      <c r="H304" s="1" t="s">
        <v>1202</v>
      </c>
      <c r="I304" s="2">
        <v>0</v>
      </c>
      <c r="J304" s="2">
        <v>11718.7725</v>
      </c>
      <c r="K304" s="2">
        <v>24671.1</v>
      </c>
      <c r="L304" s="1" t="s">
        <v>1284</v>
      </c>
    </row>
    <row r="305" spans="1:12">
      <c r="A305" s="1" t="s">
        <v>102</v>
      </c>
      <c r="B305" s="1" t="s">
        <v>313</v>
      </c>
      <c r="C305" s="1" t="s">
        <v>349</v>
      </c>
      <c r="D305" s="2">
        <v>47.93</v>
      </c>
      <c r="E305" s="2">
        <v>221000</v>
      </c>
      <c r="F305" s="3" t="s">
        <v>637</v>
      </c>
      <c r="G305" s="1" t="s">
        <v>1164</v>
      </c>
      <c r="H305" s="1" t="s">
        <v>1200</v>
      </c>
      <c r="I305" s="2">
        <v>0</v>
      </c>
      <c r="J305" s="2">
        <v>15094.35525</v>
      </c>
      <c r="K305" s="2">
        <v>31777.59</v>
      </c>
      <c r="L305" s="1" t="s">
        <v>1368</v>
      </c>
    </row>
    <row r="306" spans="1:12">
      <c r="A306" s="1" t="s">
        <v>102</v>
      </c>
      <c r="B306" s="1" t="s">
        <v>294</v>
      </c>
      <c r="C306" s="1" t="s">
        <v>349</v>
      </c>
      <c r="D306" s="2">
        <v>418.22</v>
      </c>
      <c r="E306" s="2">
        <v>23000</v>
      </c>
      <c r="F306" s="3" t="s">
        <v>638</v>
      </c>
      <c r="G306" s="1" t="s">
        <v>1145</v>
      </c>
      <c r="H306" s="1" t="s">
        <v>1200</v>
      </c>
      <c r="I306" s="2">
        <v>0</v>
      </c>
      <c r="J306" s="2">
        <v>13707.1605</v>
      </c>
      <c r="K306" s="2">
        <v>28857.18</v>
      </c>
      <c r="L306" s="1" t="s">
        <v>1312</v>
      </c>
    </row>
    <row r="307" spans="1:12">
      <c r="A307" s="1" t="s">
        <v>102</v>
      </c>
      <c r="B307" s="1" t="s">
        <v>261</v>
      </c>
      <c r="C307" s="1" t="s">
        <v>348</v>
      </c>
      <c r="D307" s="2">
        <v>187.49</v>
      </c>
      <c r="E307" s="2">
        <v>53000</v>
      </c>
      <c r="F307" s="3" t="s">
        <v>639</v>
      </c>
      <c r="G307" s="1" t="s">
        <v>1112</v>
      </c>
      <c r="H307" s="1" t="s">
        <v>1199</v>
      </c>
      <c r="I307" s="2">
        <v>14160.18225</v>
      </c>
      <c r="J307" s="2">
        <v>0</v>
      </c>
      <c r="K307" s="2">
        <v>0</v>
      </c>
      <c r="L307" s="1" t="s">
        <v>1222</v>
      </c>
    </row>
    <row r="308" spans="1:12">
      <c r="A308" s="1" t="s">
        <v>102</v>
      </c>
      <c r="B308" s="1" t="s">
        <v>255</v>
      </c>
      <c r="C308" s="1" t="s">
        <v>348</v>
      </c>
      <c r="D308" s="2">
        <v>169.91</v>
      </c>
      <c r="E308" s="2">
        <v>58000</v>
      </c>
      <c r="F308" s="3" t="s">
        <v>640</v>
      </c>
      <c r="G308" s="1" t="s">
        <v>1106</v>
      </c>
      <c r="H308" s="1" t="s">
        <v>1199</v>
      </c>
      <c r="I308" s="2">
        <v>14043.0615</v>
      </c>
      <c r="J308" s="2">
        <v>0</v>
      </c>
      <c r="K308" s="2">
        <v>0</v>
      </c>
      <c r="L308" s="1" t="s">
        <v>1209</v>
      </c>
    </row>
    <row r="309" spans="1:12">
      <c r="A309" s="1" t="s">
        <v>102</v>
      </c>
      <c r="B309" s="1" t="s">
        <v>301</v>
      </c>
      <c r="C309" s="1" t="s">
        <v>348</v>
      </c>
      <c r="D309" s="2">
        <v>145.13</v>
      </c>
      <c r="E309" s="2">
        <v>68000</v>
      </c>
      <c r="F309" s="3" t="s">
        <v>641</v>
      </c>
      <c r="G309" s="1" t="s">
        <v>1152</v>
      </c>
      <c r="H309" s="1" t="s">
        <v>1199</v>
      </c>
      <c r="I309" s="2">
        <v>14063.097</v>
      </c>
      <c r="J309" s="2">
        <v>0</v>
      </c>
      <c r="K309" s="2">
        <v>0</v>
      </c>
      <c r="L309" s="1" t="s">
        <v>1330</v>
      </c>
    </row>
    <row r="310" spans="1:12">
      <c r="A310" s="1" t="s">
        <v>103</v>
      </c>
      <c r="B310" s="1" t="s">
        <v>261</v>
      </c>
      <c r="C310" s="1" t="s">
        <v>349</v>
      </c>
      <c r="D310" s="2">
        <v>194.88</v>
      </c>
      <c r="E310" s="2">
        <v>53000</v>
      </c>
      <c r="F310" s="3" t="s">
        <v>642</v>
      </c>
      <c r="G310" s="1" t="s">
        <v>1112</v>
      </c>
      <c r="H310" s="1" t="s">
        <v>1200</v>
      </c>
      <c r="I310" s="2">
        <v>0</v>
      </c>
      <c r="J310" s="2">
        <v>14718.312</v>
      </c>
      <c r="K310" s="2">
        <v>30985.92</v>
      </c>
      <c r="L310" s="1" t="s">
        <v>1224</v>
      </c>
    </row>
    <row r="311" spans="1:12">
      <c r="A311" s="1" t="s">
        <v>103</v>
      </c>
      <c r="B311" s="1" t="s">
        <v>255</v>
      </c>
      <c r="C311" s="1" t="s">
        <v>349</v>
      </c>
      <c r="D311" s="2">
        <v>179.12</v>
      </c>
      <c r="E311" s="2">
        <v>58000</v>
      </c>
      <c r="F311" s="3" t="s">
        <v>643</v>
      </c>
      <c r="G311" s="1" t="s">
        <v>1106</v>
      </c>
      <c r="H311" s="1" t="s">
        <v>1200</v>
      </c>
      <c r="I311" s="2">
        <v>0</v>
      </c>
      <c r="J311" s="2">
        <v>14804.268</v>
      </c>
      <c r="K311" s="2">
        <v>31166.88</v>
      </c>
      <c r="L311" s="1" t="s">
        <v>1213</v>
      </c>
    </row>
    <row r="312" spans="1:12">
      <c r="A312" s="1" t="s">
        <v>103</v>
      </c>
      <c r="B312" s="1" t="s">
        <v>301</v>
      </c>
      <c r="C312" s="1" t="s">
        <v>349</v>
      </c>
      <c r="D312" s="2">
        <v>158.91</v>
      </c>
      <c r="E312" s="2">
        <v>68000</v>
      </c>
      <c r="F312" s="3" t="s">
        <v>644</v>
      </c>
      <c r="G312" s="1" t="s">
        <v>1152</v>
      </c>
      <c r="H312" s="1" t="s">
        <v>1200</v>
      </c>
      <c r="I312" s="2">
        <v>0</v>
      </c>
      <c r="J312" s="2">
        <v>15398.379</v>
      </c>
      <c r="K312" s="2">
        <v>32417.64</v>
      </c>
      <c r="L312" s="1" t="s">
        <v>1339</v>
      </c>
    </row>
    <row r="313" spans="1:12">
      <c r="A313" s="1" t="s">
        <v>103</v>
      </c>
      <c r="B313" s="1" t="s">
        <v>285</v>
      </c>
      <c r="C313" s="1" t="s">
        <v>348</v>
      </c>
      <c r="D313" s="2">
        <v>64.04000000000001</v>
      </c>
      <c r="E313" s="2">
        <v>155000</v>
      </c>
      <c r="F313" s="3" t="s">
        <v>645</v>
      </c>
      <c r="G313" s="1" t="s">
        <v>1136</v>
      </c>
      <c r="H313" s="1" t="s">
        <v>1199</v>
      </c>
      <c r="I313" s="2">
        <v>14144.835</v>
      </c>
      <c r="J313" s="2">
        <v>0</v>
      </c>
      <c r="K313" s="2">
        <v>0</v>
      </c>
      <c r="L313" s="1" t="s">
        <v>1289</v>
      </c>
    </row>
    <row r="314" spans="1:12">
      <c r="A314" s="1" t="s">
        <v>103</v>
      </c>
      <c r="B314" s="1" t="s">
        <v>314</v>
      </c>
      <c r="C314" s="1" t="s">
        <v>348</v>
      </c>
      <c r="D314" s="2">
        <v>68.56</v>
      </c>
      <c r="E314" s="2">
        <v>145000</v>
      </c>
      <c r="F314" s="3" t="s">
        <v>646</v>
      </c>
      <c r="G314" s="1" t="s">
        <v>1165</v>
      </c>
      <c r="H314" s="1" t="s">
        <v>1199</v>
      </c>
      <c r="I314" s="2">
        <v>14166.21</v>
      </c>
      <c r="J314" s="2">
        <v>0</v>
      </c>
      <c r="K314" s="2">
        <v>0</v>
      </c>
      <c r="L314" s="1" t="s">
        <v>1369</v>
      </c>
    </row>
    <row r="315" spans="1:12">
      <c r="A315" s="1" t="s">
        <v>104</v>
      </c>
      <c r="B315" s="1" t="s">
        <v>315</v>
      </c>
      <c r="C315" s="1" t="s">
        <v>348</v>
      </c>
      <c r="D315" s="2">
        <v>46.46</v>
      </c>
      <c r="E315" s="2">
        <v>214000</v>
      </c>
      <c r="F315" s="3" t="s">
        <v>647</v>
      </c>
      <c r="G315" s="1" t="s">
        <v>1166</v>
      </c>
      <c r="H315" s="1" t="s">
        <v>1199</v>
      </c>
      <c r="I315" s="2">
        <v>14167.977</v>
      </c>
      <c r="J315" s="2">
        <v>0</v>
      </c>
      <c r="K315" s="2">
        <v>0</v>
      </c>
      <c r="L315" s="1" t="s">
        <v>1370</v>
      </c>
    </row>
    <row r="316" spans="1:12">
      <c r="A316" s="1" t="s">
        <v>104</v>
      </c>
      <c r="B316" s="1" t="s">
        <v>285</v>
      </c>
      <c r="C316" s="1" t="s">
        <v>350</v>
      </c>
      <c r="D316" s="2">
        <v>76.04000000000001</v>
      </c>
      <c r="E316" s="2">
        <v>155000</v>
      </c>
      <c r="F316" s="3" t="s">
        <v>648</v>
      </c>
      <c r="G316" s="1" t="s">
        <v>1136</v>
      </c>
      <c r="H316" s="1" t="s">
        <v>1201</v>
      </c>
      <c r="I316" s="2">
        <v>0</v>
      </c>
      <c r="J316" s="2">
        <v>0</v>
      </c>
      <c r="K316" s="2">
        <v>0</v>
      </c>
      <c r="L316" s="1" t="s">
        <v>1356</v>
      </c>
    </row>
    <row r="317" spans="1:12">
      <c r="A317" s="1" t="s">
        <v>104</v>
      </c>
      <c r="B317" s="1" t="s">
        <v>314</v>
      </c>
      <c r="C317" s="1" t="s">
        <v>350</v>
      </c>
      <c r="D317" s="2">
        <v>71.95999999999999</v>
      </c>
      <c r="E317" s="2">
        <v>145000</v>
      </c>
      <c r="F317" s="3" t="s">
        <v>649</v>
      </c>
      <c r="G317" s="1" t="s">
        <v>1165</v>
      </c>
      <c r="H317" s="1" t="s">
        <v>1201</v>
      </c>
      <c r="I317" s="2">
        <v>0</v>
      </c>
      <c r="J317" s="2">
        <v>0</v>
      </c>
      <c r="K317" s="2">
        <v>0</v>
      </c>
      <c r="L317" s="1" t="s">
        <v>1371</v>
      </c>
    </row>
    <row r="318" spans="1:12">
      <c r="A318" s="1" t="s">
        <v>105</v>
      </c>
      <c r="B318" s="1" t="s">
        <v>285</v>
      </c>
      <c r="C318" s="1" t="s">
        <v>349</v>
      </c>
      <c r="D318" s="2">
        <v>73.98</v>
      </c>
      <c r="E318" s="2">
        <v>155000</v>
      </c>
      <c r="F318" s="3" t="s">
        <v>650</v>
      </c>
      <c r="G318" s="1" t="s">
        <v>1136</v>
      </c>
      <c r="H318" s="1" t="s">
        <v>1200</v>
      </c>
      <c r="I318" s="2">
        <v>0</v>
      </c>
      <c r="J318" s="2">
        <v>16340.3325</v>
      </c>
      <c r="K318" s="2">
        <v>34400.7</v>
      </c>
      <c r="L318" s="1" t="s">
        <v>1291</v>
      </c>
    </row>
    <row r="319" spans="1:12">
      <c r="A319" s="1" t="s">
        <v>105</v>
      </c>
      <c r="B319" s="1" t="s">
        <v>314</v>
      </c>
      <c r="C319" s="1" t="s">
        <v>349</v>
      </c>
      <c r="D319" s="2">
        <v>72.05</v>
      </c>
      <c r="E319" s="2">
        <v>145000</v>
      </c>
      <c r="F319" s="3" t="s">
        <v>651</v>
      </c>
      <c r="G319" s="1" t="s">
        <v>1165</v>
      </c>
      <c r="H319" s="1" t="s">
        <v>1200</v>
      </c>
      <c r="I319" s="2">
        <v>0</v>
      </c>
      <c r="J319" s="2">
        <v>14887.33125</v>
      </c>
      <c r="K319" s="2">
        <v>31341.75</v>
      </c>
      <c r="L319" s="1" t="s">
        <v>1372</v>
      </c>
    </row>
    <row r="320" spans="1:12">
      <c r="A320" s="1" t="s">
        <v>105</v>
      </c>
      <c r="B320" s="1" t="s">
        <v>315</v>
      </c>
      <c r="C320" s="1" t="s">
        <v>349</v>
      </c>
      <c r="D320" s="2">
        <v>44.16</v>
      </c>
      <c r="E320" s="2">
        <v>214000</v>
      </c>
      <c r="F320" s="3" t="s">
        <v>652</v>
      </c>
      <c r="G320" s="1" t="s">
        <v>1166</v>
      </c>
      <c r="H320" s="1" t="s">
        <v>1200</v>
      </c>
      <c r="I320" s="2">
        <v>0</v>
      </c>
      <c r="J320" s="2">
        <v>13466.592</v>
      </c>
      <c r="K320" s="2">
        <v>28350.72</v>
      </c>
      <c r="L320" s="1" t="s">
        <v>1373</v>
      </c>
    </row>
    <row r="321" spans="1:12">
      <c r="A321" s="1" t="s">
        <v>105</v>
      </c>
      <c r="B321" s="1" t="s">
        <v>316</v>
      </c>
      <c r="C321" s="1" t="s">
        <v>348</v>
      </c>
      <c r="D321" s="2">
        <v>26.4</v>
      </c>
      <c r="E321" s="2">
        <v>378000</v>
      </c>
      <c r="F321" s="3" t="s">
        <v>653</v>
      </c>
      <c r="G321" s="1" t="s">
        <v>1167</v>
      </c>
      <c r="H321" s="1" t="s">
        <v>1199</v>
      </c>
      <c r="I321" s="2">
        <v>14220.36</v>
      </c>
      <c r="J321" s="2">
        <v>0</v>
      </c>
      <c r="K321" s="2">
        <v>0</v>
      </c>
      <c r="L321" s="1" t="s">
        <v>1374</v>
      </c>
    </row>
    <row r="322" spans="1:12">
      <c r="A322" s="1" t="s">
        <v>105</v>
      </c>
      <c r="B322" s="1" t="s">
        <v>317</v>
      </c>
      <c r="C322" s="1" t="s">
        <v>348</v>
      </c>
      <c r="D322" s="2">
        <v>58.87</v>
      </c>
      <c r="E322" s="2">
        <v>169000</v>
      </c>
      <c r="F322" s="3" t="s">
        <v>654</v>
      </c>
      <c r="G322" s="1" t="s">
        <v>1168</v>
      </c>
      <c r="H322" s="1" t="s">
        <v>1199</v>
      </c>
      <c r="I322" s="2">
        <v>14177.36775</v>
      </c>
      <c r="J322" s="2">
        <v>0</v>
      </c>
      <c r="K322" s="2">
        <v>0</v>
      </c>
      <c r="L322" s="1" t="s">
        <v>1375</v>
      </c>
    </row>
    <row r="323" spans="1:12">
      <c r="A323" s="1" t="s">
        <v>105</v>
      </c>
      <c r="B323" s="1" t="s">
        <v>308</v>
      </c>
      <c r="C323" s="1" t="s">
        <v>348</v>
      </c>
      <c r="D323" s="2">
        <v>293.93</v>
      </c>
      <c r="E323" s="2">
        <v>33000</v>
      </c>
      <c r="F323" s="3" t="s">
        <v>655</v>
      </c>
      <c r="G323" s="1" t="s">
        <v>1159</v>
      </c>
      <c r="H323" s="1" t="s">
        <v>1199</v>
      </c>
      <c r="I323" s="2">
        <v>13822.05825</v>
      </c>
      <c r="J323" s="2">
        <v>0</v>
      </c>
      <c r="K323" s="2">
        <v>0</v>
      </c>
      <c r="L323" s="1" t="s">
        <v>1351</v>
      </c>
    </row>
    <row r="324" spans="1:12">
      <c r="A324" s="1" t="s">
        <v>106</v>
      </c>
      <c r="B324" s="1" t="s">
        <v>316</v>
      </c>
      <c r="C324" s="1" t="s">
        <v>349</v>
      </c>
      <c r="D324" s="2">
        <v>27.38</v>
      </c>
      <c r="E324" s="2">
        <v>378000</v>
      </c>
      <c r="F324" s="3" t="s">
        <v>656</v>
      </c>
      <c r="G324" s="1" t="s">
        <v>1167</v>
      </c>
      <c r="H324" s="1" t="s">
        <v>1202</v>
      </c>
      <c r="I324" s="2">
        <v>0</v>
      </c>
      <c r="J324" s="2">
        <v>14748.237</v>
      </c>
      <c r="K324" s="2">
        <v>31048.92</v>
      </c>
      <c r="L324" s="1" t="s">
        <v>1376</v>
      </c>
    </row>
    <row r="325" spans="1:12">
      <c r="A325" s="1" t="s">
        <v>107</v>
      </c>
      <c r="B325" s="1" t="s">
        <v>317</v>
      </c>
      <c r="C325" s="1" t="s">
        <v>349</v>
      </c>
      <c r="D325" s="2">
        <v>58.1</v>
      </c>
      <c r="E325" s="2">
        <v>169000</v>
      </c>
      <c r="F325" s="3" t="s">
        <v>657</v>
      </c>
      <c r="G325" s="1" t="s">
        <v>1168</v>
      </c>
      <c r="H325" s="1" t="s">
        <v>1200</v>
      </c>
      <c r="I325" s="2">
        <v>0</v>
      </c>
      <c r="J325" s="2">
        <v>13991.9325</v>
      </c>
      <c r="K325" s="2">
        <v>29456.7</v>
      </c>
      <c r="L325" s="1" t="s">
        <v>1377</v>
      </c>
    </row>
    <row r="326" spans="1:12">
      <c r="A326" s="1" t="s">
        <v>107</v>
      </c>
      <c r="B326" s="1" t="s">
        <v>308</v>
      </c>
      <c r="C326" s="1" t="s">
        <v>349</v>
      </c>
      <c r="D326" s="2">
        <v>287.88</v>
      </c>
      <c r="E326" s="2">
        <v>33000</v>
      </c>
      <c r="F326" s="3" t="s">
        <v>658</v>
      </c>
      <c r="G326" s="1" t="s">
        <v>1159</v>
      </c>
      <c r="H326" s="1" t="s">
        <v>1200</v>
      </c>
      <c r="I326" s="2">
        <v>0</v>
      </c>
      <c r="J326" s="2">
        <v>13537.557</v>
      </c>
      <c r="K326" s="2">
        <v>28500.12</v>
      </c>
      <c r="L326" s="1" t="s">
        <v>1353</v>
      </c>
    </row>
    <row r="327" spans="1:12">
      <c r="A327" s="1" t="s">
        <v>107</v>
      </c>
      <c r="B327" s="1" t="s">
        <v>313</v>
      </c>
      <c r="C327" s="1" t="s">
        <v>348</v>
      </c>
      <c r="D327" s="2">
        <v>44.75</v>
      </c>
      <c r="E327" s="2">
        <v>223000</v>
      </c>
      <c r="F327" s="3" t="s">
        <v>659</v>
      </c>
      <c r="G327" s="1" t="s">
        <v>1164</v>
      </c>
      <c r="H327" s="1" t="s">
        <v>1199</v>
      </c>
      <c r="I327" s="2">
        <v>14220.43125</v>
      </c>
      <c r="J327" s="2">
        <v>0</v>
      </c>
      <c r="K327" s="2">
        <v>0</v>
      </c>
      <c r="L327" s="1" t="s">
        <v>1367</v>
      </c>
    </row>
    <row r="328" spans="1:12">
      <c r="A328" s="1" t="s">
        <v>107</v>
      </c>
      <c r="B328" s="1" t="s">
        <v>312</v>
      </c>
      <c r="C328" s="1" t="s">
        <v>348</v>
      </c>
      <c r="D328" s="2">
        <v>24.71</v>
      </c>
      <c r="E328" s="2">
        <v>404000</v>
      </c>
      <c r="F328" s="3" t="s">
        <v>660</v>
      </c>
      <c r="G328" s="1" t="s">
        <v>1163</v>
      </c>
      <c r="H328" s="1" t="s">
        <v>1199</v>
      </c>
      <c r="I328" s="2">
        <v>14225.547</v>
      </c>
      <c r="J328" s="2">
        <v>0</v>
      </c>
      <c r="K328" s="2">
        <v>0</v>
      </c>
      <c r="L328" s="1" t="s">
        <v>1362</v>
      </c>
    </row>
    <row r="329" spans="1:12">
      <c r="A329" s="1" t="s">
        <v>107</v>
      </c>
      <c r="B329" s="1" t="s">
        <v>296</v>
      </c>
      <c r="C329" s="1" t="s">
        <v>348</v>
      </c>
      <c r="D329" s="2">
        <v>70.27</v>
      </c>
      <c r="E329" s="2">
        <v>142000</v>
      </c>
      <c r="F329" s="3" t="s">
        <v>531</v>
      </c>
      <c r="G329" s="1" t="s">
        <v>1147</v>
      </c>
      <c r="H329" s="1" t="s">
        <v>1199</v>
      </c>
      <c r="I329" s="2">
        <v>14219.1345</v>
      </c>
      <c r="J329" s="2">
        <v>0</v>
      </c>
      <c r="K329" s="2">
        <v>0</v>
      </c>
      <c r="L329" s="1" t="s">
        <v>1316</v>
      </c>
    </row>
    <row r="330" spans="1:12">
      <c r="A330" s="1" t="s">
        <v>108</v>
      </c>
      <c r="B330" s="1" t="s">
        <v>313</v>
      </c>
      <c r="C330" s="1" t="s">
        <v>349</v>
      </c>
      <c r="D330" s="2">
        <v>44.17</v>
      </c>
      <c r="E330" s="2">
        <v>223000</v>
      </c>
      <c r="F330" s="3" t="s">
        <v>661</v>
      </c>
      <c r="G330" s="1" t="s">
        <v>1164</v>
      </c>
      <c r="H330" s="1" t="s">
        <v>1200</v>
      </c>
      <c r="I330" s="2">
        <v>0</v>
      </c>
      <c r="J330" s="2">
        <v>14036.12175</v>
      </c>
      <c r="K330" s="2">
        <v>29549.73</v>
      </c>
      <c r="L330" s="1" t="s">
        <v>1368</v>
      </c>
    </row>
    <row r="331" spans="1:12">
      <c r="A331" s="1" t="s">
        <v>108</v>
      </c>
      <c r="B331" s="1" t="s">
        <v>312</v>
      </c>
      <c r="C331" s="1" t="s">
        <v>349</v>
      </c>
      <c r="D331" s="2">
        <v>25.91</v>
      </c>
      <c r="E331" s="2">
        <v>404000</v>
      </c>
      <c r="F331" s="3" t="s">
        <v>662</v>
      </c>
      <c r="G331" s="1" t="s">
        <v>1163</v>
      </c>
      <c r="H331" s="1" t="s">
        <v>1200</v>
      </c>
      <c r="I331" s="2">
        <v>0</v>
      </c>
      <c r="J331" s="2">
        <v>14916.387</v>
      </c>
      <c r="K331" s="2">
        <v>31402.92</v>
      </c>
      <c r="L331" s="1" t="s">
        <v>1378</v>
      </c>
    </row>
    <row r="332" spans="1:12">
      <c r="A332" s="1" t="s">
        <v>108</v>
      </c>
      <c r="B332" s="1" t="s">
        <v>296</v>
      </c>
      <c r="C332" s="1" t="s">
        <v>349</v>
      </c>
      <c r="D332" s="2">
        <v>62.9</v>
      </c>
      <c r="E332" s="2">
        <v>142000</v>
      </c>
      <c r="F332" s="3" t="s">
        <v>663</v>
      </c>
      <c r="G332" s="1" t="s">
        <v>1147</v>
      </c>
      <c r="H332" s="1" t="s">
        <v>1200</v>
      </c>
      <c r="I332" s="2">
        <v>0</v>
      </c>
      <c r="J332" s="2">
        <v>12727.815</v>
      </c>
      <c r="K332" s="2">
        <v>26795.4</v>
      </c>
      <c r="L332" s="1" t="s">
        <v>1332</v>
      </c>
    </row>
    <row r="333" spans="1:12">
      <c r="A333" s="1" t="s">
        <v>108</v>
      </c>
      <c r="B333" s="1" t="s">
        <v>287</v>
      </c>
      <c r="C333" s="1" t="s">
        <v>348</v>
      </c>
      <c r="D333" s="2">
        <v>121.53</v>
      </c>
      <c r="E333" s="2">
        <v>82000</v>
      </c>
      <c r="F333" s="3" t="s">
        <v>435</v>
      </c>
      <c r="G333" s="1" t="s">
        <v>1138</v>
      </c>
      <c r="H333" s="1" t="s">
        <v>1199</v>
      </c>
      <c r="I333" s="2">
        <v>14200.7805</v>
      </c>
      <c r="J333" s="2">
        <v>0</v>
      </c>
      <c r="K333" s="2">
        <v>0</v>
      </c>
      <c r="L333" s="1" t="s">
        <v>1292</v>
      </c>
    </row>
    <row r="334" spans="1:12">
      <c r="A334" s="1" t="s">
        <v>108</v>
      </c>
      <c r="B334" s="1" t="s">
        <v>294</v>
      </c>
      <c r="C334" s="1" t="s">
        <v>348</v>
      </c>
      <c r="D334" s="2">
        <v>415.42</v>
      </c>
      <c r="E334" s="2">
        <v>24000</v>
      </c>
      <c r="F334" s="3" t="s">
        <v>664</v>
      </c>
      <c r="G334" s="1" t="s">
        <v>1145</v>
      </c>
      <c r="H334" s="1" t="s">
        <v>1199</v>
      </c>
      <c r="I334" s="2">
        <v>14207.364</v>
      </c>
      <c r="J334" s="2">
        <v>0</v>
      </c>
      <c r="K334" s="2">
        <v>0</v>
      </c>
      <c r="L334" s="1" t="s">
        <v>1310</v>
      </c>
    </row>
    <row r="335" spans="1:12">
      <c r="A335" s="1" t="s">
        <v>108</v>
      </c>
      <c r="B335" s="1" t="s">
        <v>318</v>
      </c>
      <c r="C335" s="1" t="s">
        <v>348</v>
      </c>
      <c r="D335" s="2">
        <v>54.44</v>
      </c>
      <c r="E335" s="2">
        <v>183000</v>
      </c>
      <c r="F335" s="3" t="s">
        <v>665</v>
      </c>
      <c r="G335" s="1" t="s">
        <v>1169</v>
      </c>
      <c r="H335" s="1" t="s">
        <v>1199</v>
      </c>
      <c r="I335" s="2">
        <v>14196.591</v>
      </c>
      <c r="J335" s="2">
        <v>0</v>
      </c>
      <c r="K335" s="2">
        <v>0</v>
      </c>
      <c r="L335" s="1" t="s">
        <v>1379</v>
      </c>
    </row>
    <row r="336" spans="1:12">
      <c r="A336" s="1" t="s">
        <v>109</v>
      </c>
      <c r="B336" s="1" t="s">
        <v>287</v>
      </c>
      <c r="C336" s="1" t="s">
        <v>349</v>
      </c>
      <c r="D336" s="2">
        <v>121.04</v>
      </c>
      <c r="E336" s="2">
        <v>82000</v>
      </c>
      <c r="F336" s="3" t="s">
        <v>666</v>
      </c>
      <c r="G336" s="1" t="s">
        <v>1138</v>
      </c>
      <c r="H336" s="1" t="s">
        <v>1200</v>
      </c>
      <c r="I336" s="2">
        <v>0</v>
      </c>
      <c r="J336" s="2">
        <v>14143.524</v>
      </c>
      <c r="K336" s="2">
        <v>29775.84</v>
      </c>
      <c r="L336" s="1" t="s">
        <v>1299</v>
      </c>
    </row>
    <row r="337" spans="1:12">
      <c r="A337" s="1" t="s">
        <v>109</v>
      </c>
      <c r="B337" s="1" t="s">
        <v>294</v>
      </c>
      <c r="C337" s="1" t="s">
        <v>349</v>
      </c>
      <c r="D337" s="2">
        <v>444.82</v>
      </c>
      <c r="E337" s="2">
        <v>24000</v>
      </c>
      <c r="F337" s="3" t="s">
        <v>667</v>
      </c>
      <c r="G337" s="1" t="s">
        <v>1145</v>
      </c>
      <c r="H337" s="1" t="s">
        <v>1200</v>
      </c>
      <c r="I337" s="2">
        <v>0</v>
      </c>
      <c r="J337" s="2">
        <v>15212.844</v>
      </c>
      <c r="K337" s="2">
        <v>32027.04</v>
      </c>
      <c r="L337" s="1" t="s">
        <v>1312</v>
      </c>
    </row>
    <row r="338" spans="1:12">
      <c r="A338" s="1" t="s">
        <v>109</v>
      </c>
      <c r="B338" s="1" t="s">
        <v>318</v>
      </c>
      <c r="C338" s="1" t="s">
        <v>349</v>
      </c>
      <c r="D338" s="2">
        <v>57.72</v>
      </c>
      <c r="E338" s="2">
        <v>183000</v>
      </c>
      <c r="F338" s="3" t="s">
        <v>668</v>
      </c>
      <c r="G338" s="1" t="s">
        <v>1169</v>
      </c>
      <c r="H338" s="1" t="s">
        <v>1200</v>
      </c>
      <c r="I338" s="2">
        <v>0</v>
      </c>
      <c r="J338" s="2">
        <v>15051.933</v>
      </c>
      <c r="K338" s="2">
        <v>31688.28</v>
      </c>
      <c r="L338" s="1" t="s">
        <v>1380</v>
      </c>
    </row>
    <row r="339" spans="1:12">
      <c r="A339" s="1" t="s">
        <v>109</v>
      </c>
      <c r="B339" s="1" t="s">
        <v>290</v>
      </c>
      <c r="C339" s="1" t="s">
        <v>348</v>
      </c>
      <c r="D339" s="2">
        <v>246.34</v>
      </c>
      <c r="E339" s="2">
        <v>40000</v>
      </c>
      <c r="F339" s="3" t="s">
        <v>669</v>
      </c>
      <c r="G339" s="1" t="s">
        <v>1141</v>
      </c>
      <c r="H339" s="1" t="s">
        <v>1199</v>
      </c>
      <c r="I339" s="2">
        <v>14041.38</v>
      </c>
      <c r="J339" s="2">
        <v>0</v>
      </c>
      <c r="K339" s="2">
        <v>0</v>
      </c>
      <c r="L339" s="1" t="s">
        <v>1301</v>
      </c>
    </row>
    <row r="340" spans="1:12">
      <c r="A340" s="1" t="s">
        <v>109</v>
      </c>
      <c r="B340" s="1" t="s">
        <v>316</v>
      </c>
      <c r="C340" s="1" t="s">
        <v>348</v>
      </c>
      <c r="D340" s="2">
        <v>36.38</v>
      </c>
      <c r="E340" s="2">
        <v>274000</v>
      </c>
      <c r="F340" s="3" t="s">
        <v>383</v>
      </c>
      <c r="G340" s="1" t="s">
        <v>1167</v>
      </c>
      <c r="H340" s="1" t="s">
        <v>1199</v>
      </c>
      <c r="I340" s="2">
        <v>14204.571</v>
      </c>
      <c r="J340" s="2">
        <v>0</v>
      </c>
      <c r="K340" s="2">
        <v>0</v>
      </c>
      <c r="L340" s="1" t="s">
        <v>1374</v>
      </c>
    </row>
    <row r="341" spans="1:12">
      <c r="A341" s="1" t="s">
        <v>109</v>
      </c>
      <c r="B341" s="1" t="s">
        <v>302</v>
      </c>
      <c r="C341" s="1" t="s">
        <v>348</v>
      </c>
      <c r="D341" s="2">
        <v>57.41</v>
      </c>
      <c r="E341" s="2">
        <v>173000</v>
      </c>
      <c r="F341" s="3" t="s">
        <v>670</v>
      </c>
      <c r="G341" s="1" t="s">
        <v>1153</v>
      </c>
      <c r="H341" s="1" t="s">
        <v>1199</v>
      </c>
      <c r="I341" s="2">
        <v>14153.00025</v>
      </c>
      <c r="J341" s="2">
        <v>0</v>
      </c>
      <c r="K341" s="2">
        <v>0</v>
      </c>
      <c r="L341" s="1" t="s">
        <v>1334</v>
      </c>
    </row>
    <row r="342" spans="1:12">
      <c r="A342" s="1" t="s">
        <v>110</v>
      </c>
      <c r="B342" s="1" t="s">
        <v>290</v>
      </c>
      <c r="C342" s="1" t="s">
        <v>349</v>
      </c>
      <c r="D342" s="2">
        <v>241.13</v>
      </c>
      <c r="E342" s="2">
        <v>40000</v>
      </c>
      <c r="F342" s="3" t="s">
        <v>357</v>
      </c>
      <c r="G342" s="1" t="s">
        <v>1141</v>
      </c>
      <c r="H342" s="1" t="s">
        <v>1200</v>
      </c>
      <c r="I342" s="2">
        <v>0</v>
      </c>
      <c r="J342" s="2">
        <v>13744.41</v>
      </c>
      <c r="K342" s="2">
        <v>28935.6</v>
      </c>
      <c r="L342" s="1" t="s">
        <v>1328</v>
      </c>
    </row>
    <row r="343" spans="1:12">
      <c r="A343" s="1" t="s">
        <v>110</v>
      </c>
      <c r="B343" s="1" t="s">
        <v>316</v>
      </c>
      <c r="C343" s="1" t="s">
        <v>349</v>
      </c>
      <c r="D343" s="2">
        <v>37.16</v>
      </c>
      <c r="E343" s="2">
        <v>274000</v>
      </c>
      <c r="F343" s="3" t="s">
        <v>671</v>
      </c>
      <c r="G343" s="1" t="s">
        <v>1167</v>
      </c>
      <c r="H343" s="1" t="s">
        <v>1200</v>
      </c>
      <c r="I343" s="2">
        <v>0</v>
      </c>
      <c r="J343" s="2">
        <v>14509.122</v>
      </c>
      <c r="K343" s="2">
        <v>30545.52</v>
      </c>
      <c r="L343" s="1" t="s">
        <v>1381</v>
      </c>
    </row>
    <row r="344" spans="1:12">
      <c r="A344" s="1" t="s">
        <v>110</v>
      </c>
      <c r="B344" s="1" t="s">
        <v>302</v>
      </c>
      <c r="C344" s="1" t="s">
        <v>349</v>
      </c>
      <c r="D344" s="2">
        <v>53.17</v>
      </c>
      <c r="E344" s="2">
        <v>173000</v>
      </c>
      <c r="F344" s="3" t="s">
        <v>672</v>
      </c>
      <c r="G344" s="1" t="s">
        <v>1153</v>
      </c>
      <c r="H344" s="1" t="s">
        <v>1200</v>
      </c>
      <c r="I344" s="2">
        <v>0</v>
      </c>
      <c r="J344" s="2">
        <v>13107.73425</v>
      </c>
      <c r="K344" s="2">
        <v>27595.23</v>
      </c>
      <c r="L344" s="1" t="s">
        <v>1382</v>
      </c>
    </row>
    <row r="345" spans="1:12">
      <c r="A345" s="1" t="s">
        <v>110</v>
      </c>
      <c r="B345" s="1" t="s">
        <v>285</v>
      </c>
      <c r="C345" s="1" t="s">
        <v>348</v>
      </c>
      <c r="D345" s="2">
        <v>111.01</v>
      </c>
      <c r="E345" s="2">
        <v>89000</v>
      </c>
      <c r="F345" s="3" t="s">
        <v>673</v>
      </c>
      <c r="G345" s="1" t="s">
        <v>1136</v>
      </c>
      <c r="H345" s="1" t="s">
        <v>1199</v>
      </c>
      <c r="I345" s="2">
        <v>14078.84325</v>
      </c>
      <c r="J345" s="2">
        <v>0</v>
      </c>
      <c r="K345" s="2">
        <v>0</v>
      </c>
      <c r="L345" s="1" t="s">
        <v>1289</v>
      </c>
    </row>
    <row r="346" spans="1:12">
      <c r="A346" s="1" t="s">
        <v>110</v>
      </c>
      <c r="B346" s="1" t="s">
        <v>296</v>
      </c>
      <c r="C346" s="1" t="s">
        <v>348</v>
      </c>
      <c r="D346" s="2">
        <v>80.98999999999999</v>
      </c>
      <c r="E346" s="2">
        <v>123000</v>
      </c>
      <c r="F346" s="3" t="s">
        <v>674</v>
      </c>
      <c r="G346" s="1" t="s">
        <v>1147</v>
      </c>
      <c r="H346" s="1" t="s">
        <v>1199</v>
      </c>
      <c r="I346" s="2">
        <v>14195.52225</v>
      </c>
      <c r="J346" s="2">
        <v>0</v>
      </c>
      <c r="K346" s="2">
        <v>0</v>
      </c>
      <c r="L346" s="1" t="s">
        <v>1316</v>
      </c>
    </row>
    <row r="347" spans="1:12">
      <c r="A347" s="1" t="s">
        <v>110</v>
      </c>
      <c r="B347" s="1" t="s">
        <v>319</v>
      </c>
      <c r="C347" s="1" t="s">
        <v>348</v>
      </c>
      <c r="D347" s="2">
        <v>363.49</v>
      </c>
      <c r="E347" s="2">
        <v>27000</v>
      </c>
      <c r="F347" s="3" t="s">
        <v>675</v>
      </c>
      <c r="G347" s="1" t="s">
        <v>1170</v>
      </c>
      <c r="H347" s="1" t="s">
        <v>1199</v>
      </c>
      <c r="I347" s="2">
        <v>13985.27775</v>
      </c>
      <c r="J347" s="2">
        <v>0</v>
      </c>
      <c r="K347" s="2">
        <v>0</v>
      </c>
      <c r="L347" s="1" t="s">
        <v>1383</v>
      </c>
    </row>
    <row r="348" spans="1:12">
      <c r="A348" s="1" t="s">
        <v>111</v>
      </c>
      <c r="B348" s="1" t="s">
        <v>296</v>
      </c>
      <c r="C348" s="1" t="s">
        <v>349</v>
      </c>
      <c r="D348" s="2">
        <v>79.73999999999999</v>
      </c>
      <c r="E348" s="2">
        <v>123000</v>
      </c>
      <c r="F348" s="3" t="s">
        <v>597</v>
      </c>
      <c r="G348" s="1" t="s">
        <v>1147</v>
      </c>
      <c r="H348" s="1" t="s">
        <v>1200</v>
      </c>
      <c r="I348" s="2">
        <v>0</v>
      </c>
      <c r="J348" s="2">
        <v>13976.4285</v>
      </c>
      <c r="K348" s="2">
        <v>29424.06</v>
      </c>
      <c r="L348" s="1" t="s">
        <v>1332</v>
      </c>
    </row>
    <row r="349" spans="1:12">
      <c r="A349" s="1" t="s">
        <v>111</v>
      </c>
      <c r="B349" s="1" t="s">
        <v>319</v>
      </c>
      <c r="C349" s="1" t="s">
        <v>349</v>
      </c>
      <c r="D349" s="2">
        <v>383.11</v>
      </c>
      <c r="E349" s="2">
        <v>27000</v>
      </c>
      <c r="F349" s="3" t="s">
        <v>676</v>
      </c>
      <c r="G349" s="1" t="s">
        <v>1170</v>
      </c>
      <c r="H349" s="1" t="s">
        <v>1200</v>
      </c>
      <c r="I349" s="2">
        <v>0</v>
      </c>
      <c r="J349" s="2">
        <v>14740.15725</v>
      </c>
      <c r="K349" s="2">
        <v>31031.91</v>
      </c>
      <c r="L349" s="1" t="s">
        <v>1384</v>
      </c>
    </row>
    <row r="350" spans="1:12">
      <c r="A350" s="1" t="s">
        <v>111</v>
      </c>
      <c r="B350" s="1" t="s">
        <v>290</v>
      </c>
      <c r="C350" s="1" t="s">
        <v>348</v>
      </c>
      <c r="D350" s="2">
        <v>285.04</v>
      </c>
      <c r="E350" s="2">
        <v>35000</v>
      </c>
      <c r="F350" s="3" t="s">
        <v>677</v>
      </c>
      <c r="G350" s="1" t="s">
        <v>1141</v>
      </c>
      <c r="H350" s="1" t="s">
        <v>1199</v>
      </c>
      <c r="I350" s="2">
        <v>14216.37</v>
      </c>
      <c r="J350" s="2">
        <v>0</v>
      </c>
      <c r="K350" s="2">
        <v>0</v>
      </c>
      <c r="L350" s="1" t="s">
        <v>1301</v>
      </c>
    </row>
    <row r="351" spans="1:12">
      <c r="A351" s="1" t="s">
        <v>111</v>
      </c>
      <c r="B351" s="1" t="s">
        <v>264</v>
      </c>
      <c r="C351" s="1" t="s">
        <v>348</v>
      </c>
      <c r="D351" s="2">
        <v>924.5599999999999</v>
      </c>
      <c r="E351" s="2">
        <v>10000</v>
      </c>
      <c r="F351" s="3" t="s">
        <v>678</v>
      </c>
      <c r="G351" s="1" t="s">
        <v>1115</v>
      </c>
      <c r="H351" s="1" t="s">
        <v>1199</v>
      </c>
      <c r="I351" s="2">
        <v>13174.98</v>
      </c>
      <c r="J351" s="2">
        <v>0</v>
      </c>
      <c r="K351" s="2">
        <v>0</v>
      </c>
      <c r="L351" s="1" t="s">
        <v>1233</v>
      </c>
    </row>
    <row r="352" spans="1:12">
      <c r="A352" s="1" t="s">
        <v>111</v>
      </c>
      <c r="B352" s="1" t="s">
        <v>285</v>
      </c>
      <c r="C352" s="1" t="s">
        <v>350</v>
      </c>
      <c r="D352" s="2">
        <v>121.63</v>
      </c>
      <c r="E352" s="2">
        <v>89000</v>
      </c>
      <c r="F352" s="3" t="s">
        <v>679</v>
      </c>
      <c r="G352" s="1" t="s">
        <v>1136</v>
      </c>
      <c r="H352" s="1" t="s">
        <v>1201</v>
      </c>
      <c r="I352" s="2">
        <v>0</v>
      </c>
      <c r="J352" s="2">
        <v>0</v>
      </c>
      <c r="K352" s="2">
        <v>0</v>
      </c>
      <c r="L352" s="1" t="s">
        <v>1356</v>
      </c>
    </row>
    <row r="353" spans="1:12">
      <c r="A353" s="1" t="s">
        <v>112</v>
      </c>
      <c r="B353" s="1" t="s">
        <v>285</v>
      </c>
      <c r="C353" s="1" t="s">
        <v>349</v>
      </c>
      <c r="D353" s="2">
        <v>113.67</v>
      </c>
      <c r="E353" s="2">
        <v>89000</v>
      </c>
      <c r="F353" s="3" t="s">
        <v>680</v>
      </c>
      <c r="G353" s="1" t="s">
        <v>1136</v>
      </c>
      <c r="H353" s="1" t="s">
        <v>1200</v>
      </c>
      <c r="I353" s="2">
        <v>0</v>
      </c>
      <c r="J353" s="2">
        <v>14416.19775</v>
      </c>
      <c r="K353" s="2">
        <v>30349.89</v>
      </c>
      <c r="L353" s="1" t="s">
        <v>1291</v>
      </c>
    </row>
    <row r="354" spans="1:12">
      <c r="A354" s="1" t="s">
        <v>112</v>
      </c>
      <c r="B354" s="1" t="s">
        <v>290</v>
      </c>
      <c r="C354" s="1" t="s">
        <v>349</v>
      </c>
      <c r="D354" s="2">
        <v>295.09</v>
      </c>
      <c r="E354" s="2">
        <v>35000</v>
      </c>
      <c r="F354" s="3" t="s">
        <v>681</v>
      </c>
      <c r="G354" s="1" t="s">
        <v>1141</v>
      </c>
      <c r="H354" s="1" t="s">
        <v>1200</v>
      </c>
      <c r="I354" s="2">
        <v>0</v>
      </c>
      <c r="J354" s="2">
        <v>14717.61375</v>
      </c>
      <c r="K354" s="2">
        <v>30984.45</v>
      </c>
      <c r="L354" s="1" t="s">
        <v>1328</v>
      </c>
    </row>
    <row r="355" spans="1:12">
      <c r="A355" s="1" t="s">
        <v>112</v>
      </c>
      <c r="B355" s="1" t="s">
        <v>300</v>
      </c>
      <c r="C355" s="1" t="s">
        <v>348</v>
      </c>
      <c r="D355" s="2">
        <v>370.38</v>
      </c>
      <c r="E355" s="2">
        <v>26000</v>
      </c>
      <c r="F355" s="3" t="s">
        <v>682</v>
      </c>
      <c r="G355" s="1" t="s">
        <v>1151</v>
      </c>
      <c r="H355" s="1" t="s">
        <v>1199</v>
      </c>
      <c r="I355" s="2">
        <v>13722.579</v>
      </c>
      <c r="J355" s="2">
        <v>0</v>
      </c>
      <c r="K355" s="2">
        <v>0</v>
      </c>
      <c r="L355" s="1" t="s">
        <v>1329</v>
      </c>
    </row>
    <row r="356" spans="1:12">
      <c r="A356" s="1" t="s">
        <v>112</v>
      </c>
      <c r="B356" s="1" t="s">
        <v>320</v>
      </c>
      <c r="C356" s="1" t="s">
        <v>348</v>
      </c>
      <c r="D356" s="2">
        <v>208.06</v>
      </c>
      <c r="E356" s="2">
        <v>47000</v>
      </c>
      <c r="F356" s="3" t="s">
        <v>683</v>
      </c>
      <c r="G356" s="1" t="s">
        <v>1171</v>
      </c>
      <c r="H356" s="1" t="s">
        <v>1199</v>
      </c>
      <c r="I356" s="2">
        <v>13934.8185</v>
      </c>
      <c r="J356" s="2">
        <v>0</v>
      </c>
      <c r="K356" s="2">
        <v>0</v>
      </c>
      <c r="L356" s="1" t="s">
        <v>1385</v>
      </c>
    </row>
    <row r="357" spans="1:12">
      <c r="A357" s="1" t="s">
        <v>112</v>
      </c>
      <c r="B357" s="1" t="s">
        <v>264</v>
      </c>
      <c r="C357" s="1" t="s">
        <v>350</v>
      </c>
      <c r="D357" s="2">
        <v>927.04</v>
      </c>
      <c r="E357" s="2">
        <v>10000</v>
      </c>
      <c r="F357" s="3" t="s">
        <v>684</v>
      </c>
      <c r="G357" s="1" t="s">
        <v>1115</v>
      </c>
      <c r="H357" s="1" t="s">
        <v>1201</v>
      </c>
      <c r="I357" s="2">
        <v>0</v>
      </c>
      <c r="J357" s="2">
        <v>0</v>
      </c>
      <c r="K357" s="2">
        <v>0</v>
      </c>
      <c r="L357" s="1" t="s">
        <v>1282</v>
      </c>
    </row>
    <row r="358" spans="1:12">
      <c r="A358" s="1" t="s">
        <v>113</v>
      </c>
      <c r="B358" s="1" t="s">
        <v>264</v>
      </c>
      <c r="C358" s="1" t="s">
        <v>349</v>
      </c>
      <c r="D358" s="2">
        <v>803.11</v>
      </c>
      <c r="E358" s="2">
        <v>10000</v>
      </c>
      <c r="F358" s="3" t="s">
        <v>685</v>
      </c>
      <c r="G358" s="1" t="s">
        <v>1115</v>
      </c>
      <c r="H358" s="1" t="s">
        <v>1202</v>
      </c>
      <c r="I358" s="2">
        <v>0</v>
      </c>
      <c r="J358" s="2">
        <v>11444.3175</v>
      </c>
      <c r="K358" s="2">
        <v>24093.3</v>
      </c>
      <c r="L358" s="1" t="s">
        <v>1284</v>
      </c>
    </row>
    <row r="359" spans="1:12">
      <c r="A359" s="1" t="s">
        <v>114</v>
      </c>
      <c r="B359" s="1" t="s">
        <v>320</v>
      </c>
      <c r="C359" s="1" t="s">
        <v>349</v>
      </c>
      <c r="D359" s="2">
        <v>198.15</v>
      </c>
      <c r="E359" s="2">
        <v>47000</v>
      </c>
      <c r="F359" s="3" t="s">
        <v>686</v>
      </c>
      <c r="G359" s="1" t="s">
        <v>1171</v>
      </c>
      <c r="H359" s="1" t="s">
        <v>1202</v>
      </c>
      <c r="I359" s="2">
        <v>0</v>
      </c>
      <c r="J359" s="2">
        <v>13271.09625</v>
      </c>
      <c r="K359" s="2">
        <v>27939.15</v>
      </c>
      <c r="L359" s="1" t="s">
        <v>1386</v>
      </c>
    </row>
    <row r="360" spans="1:12">
      <c r="A360" s="1" t="s">
        <v>115</v>
      </c>
      <c r="B360" s="1" t="s">
        <v>300</v>
      </c>
      <c r="C360" s="1" t="s">
        <v>349</v>
      </c>
      <c r="D360" s="2">
        <v>398.31</v>
      </c>
      <c r="E360" s="2">
        <v>26000</v>
      </c>
      <c r="F360" s="3" t="s">
        <v>498</v>
      </c>
      <c r="G360" s="1" t="s">
        <v>1151</v>
      </c>
      <c r="H360" s="1" t="s">
        <v>1200</v>
      </c>
      <c r="I360" s="2">
        <v>0</v>
      </c>
      <c r="J360" s="2">
        <v>14757.3855</v>
      </c>
      <c r="K360" s="2">
        <v>31068.18</v>
      </c>
      <c r="L360" s="1" t="s">
        <v>1333</v>
      </c>
    </row>
    <row r="361" spans="1:12">
      <c r="A361" s="1" t="s">
        <v>115</v>
      </c>
      <c r="B361" s="1" t="s">
        <v>271</v>
      </c>
      <c r="C361" s="1" t="s">
        <v>348</v>
      </c>
      <c r="D361" s="2">
        <v>112.18</v>
      </c>
      <c r="E361" s="2">
        <v>89000</v>
      </c>
      <c r="F361" s="3" t="s">
        <v>687</v>
      </c>
      <c r="G361" s="1" t="s">
        <v>1122</v>
      </c>
      <c r="H361" s="1" t="s">
        <v>1199</v>
      </c>
      <c r="I361" s="2">
        <v>14227.2285</v>
      </c>
      <c r="J361" s="2">
        <v>0</v>
      </c>
      <c r="K361" s="2">
        <v>0</v>
      </c>
      <c r="L361" s="1" t="s">
        <v>1249</v>
      </c>
    </row>
    <row r="362" spans="1:12">
      <c r="A362" s="1" t="s">
        <v>115</v>
      </c>
      <c r="B362" s="1" t="s">
        <v>257</v>
      </c>
      <c r="C362" s="1" t="s">
        <v>348</v>
      </c>
      <c r="D362" s="2">
        <v>50.77</v>
      </c>
      <c r="E362" s="2">
        <v>196000</v>
      </c>
      <c r="F362" s="3" t="s">
        <v>688</v>
      </c>
      <c r="G362" s="1" t="s">
        <v>1108</v>
      </c>
      <c r="H362" s="1" t="s">
        <v>1199</v>
      </c>
      <c r="I362" s="2">
        <v>14180.061</v>
      </c>
      <c r="J362" s="2">
        <v>0</v>
      </c>
      <c r="K362" s="2">
        <v>0</v>
      </c>
      <c r="L362" s="1" t="s">
        <v>1215</v>
      </c>
    </row>
    <row r="363" spans="1:12">
      <c r="A363" s="1" t="s">
        <v>115</v>
      </c>
      <c r="B363" s="1" t="s">
        <v>312</v>
      </c>
      <c r="C363" s="1" t="s">
        <v>348</v>
      </c>
      <c r="D363" s="2">
        <v>26.5</v>
      </c>
      <c r="E363" s="2">
        <v>376000</v>
      </c>
      <c r="F363" s="3" t="s">
        <v>689</v>
      </c>
      <c r="G363" s="1" t="s">
        <v>1163</v>
      </c>
      <c r="H363" s="1" t="s">
        <v>1199</v>
      </c>
      <c r="I363" s="2">
        <v>14198.7</v>
      </c>
      <c r="J363" s="2">
        <v>0</v>
      </c>
      <c r="K363" s="2">
        <v>0</v>
      </c>
      <c r="L363" s="1" t="s">
        <v>1362</v>
      </c>
    </row>
    <row r="364" spans="1:12">
      <c r="A364" s="1" t="s">
        <v>116</v>
      </c>
      <c r="B364" s="1" t="s">
        <v>271</v>
      </c>
      <c r="C364" s="1" t="s">
        <v>349</v>
      </c>
      <c r="D364" s="2">
        <v>103.48</v>
      </c>
      <c r="E364" s="2">
        <v>89000</v>
      </c>
      <c r="F364" s="3" t="s">
        <v>690</v>
      </c>
      <c r="G364" s="1" t="s">
        <v>1122</v>
      </c>
      <c r="H364" s="1" t="s">
        <v>1202</v>
      </c>
      <c r="I364" s="2">
        <v>0</v>
      </c>
      <c r="J364" s="2">
        <v>13123.851</v>
      </c>
      <c r="K364" s="2">
        <v>27629.16</v>
      </c>
      <c r="L364" s="1" t="s">
        <v>1387</v>
      </c>
    </row>
    <row r="365" spans="1:12">
      <c r="A365" s="1" t="s">
        <v>117</v>
      </c>
      <c r="B365" s="1" t="s">
        <v>257</v>
      </c>
      <c r="C365" s="1" t="s">
        <v>349</v>
      </c>
      <c r="D365" s="2">
        <v>45.62</v>
      </c>
      <c r="E365" s="2">
        <v>196000</v>
      </c>
      <c r="F365" s="3" t="s">
        <v>691</v>
      </c>
      <c r="G365" s="1" t="s">
        <v>1108</v>
      </c>
      <c r="H365" s="1" t="s">
        <v>1202</v>
      </c>
      <c r="I365" s="2">
        <v>0</v>
      </c>
      <c r="J365" s="2">
        <v>12741.666</v>
      </c>
      <c r="K365" s="2">
        <v>26824.56</v>
      </c>
      <c r="L365" s="1" t="s">
        <v>1388</v>
      </c>
    </row>
    <row r="366" spans="1:12">
      <c r="A366" s="1" t="s">
        <v>118</v>
      </c>
      <c r="B366" s="1" t="s">
        <v>312</v>
      </c>
      <c r="C366" s="1" t="s">
        <v>349</v>
      </c>
      <c r="D366" s="2">
        <v>25.95</v>
      </c>
      <c r="E366" s="2">
        <v>376000</v>
      </c>
      <c r="F366" s="3" t="s">
        <v>692</v>
      </c>
      <c r="G366" s="1" t="s">
        <v>1163</v>
      </c>
      <c r="H366" s="1" t="s">
        <v>1200</v>
      </c>
      <c r="I366" s="2">
        <v>0</v>
      </c>
      <c r="J366" s="2">
        <v>13904.01</v>
      </c>
      <c r="K366" s="2">
        <v>29271.6</v>
      </c>
      <c r="L366" s="1" t="s">
        <v>1378</v>
      </c>
    </row>
    <row r="367" spans="1:12">
      <c r="A367" s="1" t="s">
        <v>118</v>
      </c>
      <c r="B367" s="1" t="s">
        <v>273</v>
      </c>
      <c r="C367" s="1" t="s">
        <v>348</v>
      </c>
      <c r="D367" s="2">
        <v>158.58</v>
      </c>
      <c r="E367" s="2">
        <v>62000</v>
      </c>
      <c r="F367" s="3" t="s">
        <v>693</v>
      </c>
      <c r="G367" s="1" t="s">
        <v>1124</v>
      </c>
      <c r="H367" s="1" t="s">
        <v>1199</v>
      </c>
      <c r="I367" s="2">
        <v>14010.543</v>
      </c>
      <c r="J367" s="2">
        <v>0</v>
      </c>
      <c r="K367" s="2">
        <v>0</v>
      </c>
      <c r="L367" s="1" t="s">
        <v>1254</v>
      </c>
    </row>
    <row r="368" spans="1:12">
      <c r="A368" s="1" t="s">
        <v>118</v>
      </c>
      <c r="B368" s="1" t="s">
        <v>318</v>
      </c>
      <c r="C368" s="1" t="s">
        <v>348</v>
      </c>
      <c r="D368" s="2">
        <v>54.72</v>
      </c>
      <c r="E368" s="2">
        <v>182000</v>
      </c>
      <c r="F368" s="3" t="s">
        <v>694</v>
      </c>
      <c r="G368" s="1" t="s">
        <v>1169</v>
      </c>
      <c r="H368" s="1" t="s">
        <v>1199</v>
      </c>
      <c r="I368" s="2">
        <v>14191.632</v>
      </c>
      <c r="J368" s="2">
        <v>0</v>
      </c>
      <c r="K368" s="2">
        <v>0</v>
      </c>
      <c r="L368" s="1" t="s">
        <v>1379</v>
      </c>
    </row>
    <row r="369" spans="1:12">
      <c r="A369" s="1" t="s">
        <v>119</v>
      </c>
      <c r="B369" s="1" t="s">
        <v>314</v>
      </c>
      <c r="C369" s="1" t="s">
        <v>348</v>
      </c>
      <c r="D369" s="2">
        <v>61.81</v>
      </c>
      <c r="E369" s="2">
        <v>161000</v>
      </c>
      <c r="F369" s="3" t="s">
        <v>629</v>
      </c>
      <c r="G369" s="1" t="s">
        <v>1165</v>
      </c>
      <c r="H369" s="1" t="s">
        <v>1199</v>
      </c>
      <c r="I369" s="2">
        <v>14180.75925</v>
      </c>
      <c r="J369" s="2">
        <v>0</v>
      </c>
      <c r="K369" s="2">
        <v>0</v>
      </c>
      <c r="L369" s="1" t="s">
        <v>1369</v>
      </c>
    </row>
    <row r="370" spans="1:12">
      <c r="A370" s="1" t="s">
        <v>119</v>
      </c>
      <c r="B370" s="1" t="s">
        <v>273</v>
      </c>
      <c r="C370" s="1" t="s">
        <v>350</v>
      </c>
      <c r="D370" s="2">
        <v>159.25</v>
      </c>
      <c r="E370" s="2">
        <v>62000</v>
      </c>
      <c r="F370" s="3" t="s">
        <v>695</v>
      </c>
      <c r="G370" s="1" t="s">
        <v>1124</v>
      </c>
      <c r="H370" s="1" t="s">
        <v>1201</v>
      </c>
      <c r="I370" s="2">
        <v>0</v>
      </c>
      <c r="J370" s="2">
        <v>0</v>
      </c>
      <c r="K370" s="2">
        <v>0</v>
      </c>
      <c r="L370" s="1" t="s">
        <v>1389</v>
      </c>
    </row>
    <row r="371" spans="1:12">
      <c r="A371" s="1" t="s">
        <v>119</v>
      </c>
      <c r="B371" s="1" t="s">
        <v>318</v>
      </c>
      <c r="C371" s="1" t="s">
        <v>350</v>
      </c>
      <c r="D371" s="2">
        <v>57.29</v>
      </c>
      <c r="E371" s="2">
        <v>182000</v>
      </c>
      <c r="F371" s="3" t="s">
        <v>696</v>
      </c>
      <c r="G371" s="1" t="s">
        <v>1169</v>
      </c>
      <c r="H371" s="1" t="s">
        <v>1201</v>
      </c>
      <c r="I371" s="2">
        <v>0</v>
      </c>
      <c r="J371" s="2">
        <v>0</v>
      </c>
      <c r="K371" s="2">
        <v>0</v>
      </c>
      <c r="L371" s="1" t="s">
        <v>1390</v>
      </c>
    </row>
    <row r="372" spans="1:12">
      <c r="A372" s="1" t="s">
        <v>120</v>
      </c>
      <c r="B372" s="1" t="s">
        <v>273</v>
      </c>
      <c r="C372" s="1" t="s">
        <v>349</v>
      </c>
      <c r="D372" s="2">
        <v>168.38</v>
      </c>
      <c r="E372" s="2">
        <v>62000</v>
      </c>
      <c r="F372" s="3" t="s">
        <v>697</v>
      </c>
      <c r="G372" s="1" t="s">
        <v>1124</v>
      </c>
      <c r="H372" s="1" t="s">
        <v>1200</v>
      </c>
      <c r="I372" s="2">
        <v>0</v>
      </c>
      <c r="J372" s="2">
        <v>14876.373</v>
      </c>
      <c r="K372" s="2">
        <v>31318.68</v>
      </c>
      <c r="L372" s="1" t="s">
        <v>1313</v>
      </c>
    </row>
    <row r="373" spans="1:12">
      <c r="A373" s="1" t="s">
        <v>120</v>
      </c>
      <c r="B373" s="1" t="s">
        <v>318</v>
      </c>
      <c r="C373" s="1" t="s">
        <v>349</v>
      </c>
      <c r="D373" s="2">
        <v>57.29</v>
      </c>
      <c r="E373" s="2">
        <v>182000</v>
      </c>
      <c r="F373" s="3" t="s">
        <v>503</v>
      </c>
      <c r="G373" s="1" t="s">
        <v>1169</v>
      </c>
      <c r="H373" s="1" t="s">
        <v>1200</v>
      </c>
      <c r="I373" s="2">
        <v>0</v>
      </c>
      <c r="J373" s="2">
        <v>14858.1615</v>
      </c>
      <c r="K373" s="2">
        <v>31280.34</v>
      </c>
      <c r="L373" s="1" t="s">
        <v>1380</v>
      </c>
    </row>
    <row r="374" spans="1:12">
      <c r="A374" s="1" t="s">
        <v>120</v>
      </c>
      <c r="B374" s="1" t="s">
        <v>314</v>
      </c>
      <c r="C374" s="1" t="s">
        <v>349</v>
      </c>
      <c r="D374" s="2">
        <v>60.13</v>
      </c>
      <c r="E374" s="2">
        <v>161000</v>
      </c>
      <c r="F374" s="3" t="s">
        <v>698</v>
      </c>
      <c r="G374" s="1" t="s">
        <v>1165</v>
      </c>
      <c r="H374" s="1" t="s">
        <v>1200</v>
      </c>
      <c r="I374" s="2">
        <v>0</v>
      </c>
      <c r="J374" s="2">
        <v>13795.32525</v>
      </c>
      <c r="K374" s="2">
        <v>29042.79</v>
      </c>
      <c r="L374" s="1" t="s">
        <v>1372</v>
      </c>
    </row>
    <row r="375" spans="1:12">
      <c r="A375" s="1" t="s">
        <v>120</v>
      </c>
      <c r="B375" s="1" t="s">
        <v>290</v>
      </c>
      <c r="C375" s="1" t="s">
        <v>348</v>
      </c>
      <c r="D375" s="2">
        <v>310.35</v>
      </c>
      <c r="E375" s="2">
        <v>32000</v>
      </c>
      <c r="F375" s="3" t="s">
        <v>699</v>
      </c>
      <c r="G375" s="1" t="s">
        <v>1141</v>
      </c>
      <c r="H375" s="1" t="s">
        <v>1199</v>
      </c>
      <c r="I375" s="2">
        <v>14151.96</v>
      </c>
      <c r="J375" s="2">
        <v>0</v>
      </c>
      <c r="K375" s="2">
        <v>0</v>
      </c>
      <c r="L375" s="1" t="s">
        <v>1301</v>
      </c>
    </row>
    <row r="376" spans="1:12">
      <c r="A376" s="1" t="s">
        <v>120</v>
      </c>
      <c r="B376" s="1" t="s">
        <v>285</v>
      </c>
      <c r="C376" s="1" t="s">
        <v>348</v>
      </c>
      <c r="D376" s="2">
        <v>108.36</v>
      </c>
      <c r="E376" s="2">
        <v>92000</v>
      </c>
      <c r="F376" s="3" t="s">
        <v>700</v>
      </c>
      <c r="G376" s="1" t="s">
        <v>1136</v>
      </c>
      <c r="H376" s="1" t="s">
        <v>1199</v>
      </c>
      <c r="I376" s="2">
        <v>14205.996</v>
      </c>
      <c r="J376" s="2">
        <v>0</v>
      </c>
      <c r="K376" s="2">
        <v>0</v>
      </c>
      <c r="L376" s="1" t="s">
        <v>1289</v>
      </c>
    </row>
    <row r="377" spans="1:12">
      <c r="A377" s="1" t="s">
        <v>120</v>
      </c>
      <c r="B377" s="1" t="s">
        <v>284</v>
      </c>
      <c r="C377" s="1" t="s">
        <v>348</v>
      </c>
      <c r="D377" s="2">
        <v>41.87</v>
      </c>
      <c r="E377" s="2">
        <v>238000</v>
      </c>
      <c r="F377" s="3" t="s">
        <v>701</v>
      </c>
      <c r="G377" s="1" t="s">
        <v>1135</v>
      </c>
      <c r="H377" s="1" t="s">
        <v>1199</v>
      </c>
      <c r="I377" s="2">
        <v>14200.2105</v>
      </c>
      <c r="J377" s="2">
        <v>0</v>
      </c>
      <c r="K377" s="2">
        <v>0</v>
      </c>
      <c r="L377" s="1" t="s">
        <v>1286</v>
      </c>
    </row>
    <row r="378" spans="1:12">
      <c r="A378" s="1" t="s">
        <v>121</v>
      </c>
      <c r="B378" s="1" t="s">
        <v>285</v>
      </c>
      <c r="C378" s="1" t="s">
        <v>349</v>
      </c>
      <c r="D378" s="2">
        <v>121.63</v>
      </c>
      <c r="E378" s="2">
        <v>92000</v>
      </c>
      <c r="F378" s="3" t="s">
        <v>702</v>
      </c>
      <c r="G378" s="1" t="s">
        <v>1136</v>
      </c>
      <c r="H378" s="1" t="s">
        <v>1200</v>
      </c>
      <c r="I378" s="2">
        <v>0</v>
      </c>
      <c r="J378" s="2">
        <v>15945.693</v>
      </c>
      <c r="K378" s="2">
        <v>33569.88</v>
      </c>
      <c r="L378" s="1" t="s">
        <v>1291</v>
      </c>
    </row>
    <row r="379" spans="1:12">
      <c r="A379" s="1" t="s">
        <v>121</v>
      </c>
      <c r="B379" s="1" t="s">
        <v>284</v>
      </c>
      <c r="C379" s="1" t="s">
        <v>349</v>
      </c>
      <c r="D379" s="2">
        <v>42.52</v>
      </c>
      <c r="E379" s="2">
        <v>238000</v>
      </c>
      <c r="F379" s="3" t="s">
        <v>703</v>
      </c>
      <c r="G379" s="1" t="s">
        <v>1135</v>
      </c>
      <c r="H379" s="1" t="s">
        <v>1200</v>
      </c>
      <c r="I379" s="2">
        <v>0</v>
      </c>
      <c r="J379" s="2">
        <v>14420.658</v>
      </c>
      <c r="K379" s="2">
        <v>30359.28</v>
      </c>
      <c r="L379" s="1" t="s">
        <v>1287</v>
      </c>
    </row>
    <row r="380" spans="1:12">
      <c r="A380" s="1" t="s">
        <v>121</v>
      </c>
      <c r="B380" s="1" t="s">
        <v>260</v>
      </c>
      <c r="C380" s="1" t="s">
        <v>348</v>
      </c>
      <c r="D380" s="2">
        <v>103.65</v>
      </c>
      <c r="E380" s="2">
        <v>96000</v>
      </c>
      <c r="F380" s="3" t="s">
        <v>704</v>
      </c>
      <c r="G380" s="1" t="s">
        <v>1111</v>
      </c>
      <c r="H380" s="1" t="s">
        <v>1199</v>
      </c>
      <c r="I380" s="2">
        <v>14179.32</v>
      </c>
      <c r="J380" s="2">
        <v>0</v>
      </c>
      <c r="K380" s="2">
        <v>0</v>
      </c>
      <c r="L380" s="1" t="s">
        <v>1221</v>
      </c>
    </row>
    <row r="381" spans="1:12">
      <c r="A381" s="1" t="s">
        <v>121</v>
      </c>
      <c r="B381" s="1" t="s">
        <v>321</v>
      </c>
      <c r="C381" s="1" t="s">
        <v>348</v>
      </c>
      <c r="D381" s="2">
        <v>81.98999999999999</v>
      </c>
      <c r="E381" s="2">
        <v>121000</v>
      </c>
      <c r="F381" s="3" t="s">
        <v>705</v>
      </c>
      <c r="G381" s="1" t="s">
        <v>1172</v>
      </c>
      <c r="H381" s="1" t="s">
        <v>1199</v>
      </c>
      <c r="I381" s="2">
        <v>14137.12575</v>
      </c>
      <c r="J381" s="2">
        <v>0</v>
      </c>
      <c r="K381" s="2">
        <v>0</v>
      </c>
      <c r="L381" s="1" t="s">
        <v>1391</v>
      </c>
    </row>
    <row r="382" spans="1:12">
      <c r="A382" s="1" t="s">
        <v>121</v>
      </c>
      <c r="B382" s="1" t="s">
        <v>290</v>
      </c>
      <c r="C382" s="1" t="s">
        <v>350</v>
      </c>
      <c r="D382" s="2">
        <v>386.26</v>
      </c>
      <c r="E382" s="2">
        <v>32000</v>
      </c>
      <c r="F382" s="3" t="s">
        <v>706</v>
      </c>
      <c r="G382" s="1" t="s">
        <v>1141</v>
      </c>
      <c r="H382" s="1" t="s">
        <v>1201</v>
      </c>
      <c r="I382" s="2">
        <v>0</v>
      </c>
      <c r="J382" s="2">
        <v>0</v>
      </c>
      <c r="K382" s="2">
        <v>0</v>
      </c>
      <c r="L382" s="1" t="s">
        <v>1392</v>
      </c>
    </row>
    <row r="383" spans="1:12">
      <c r="A383" s="1" t="s">
        <v>122</v>
      </c>
      <c r="B383" s="1" t="s">
        <v>290</v>
      </c>
      <c r="C383" s="1" t="s">
        <v>349</v>
      </c>
      <c r="D383" s="2">
        <v>376.58</v>
      </c>
      <c r="E383" s="2">
        <v>32000</v>
      </c>
      <c r="F383" s="3" t="s">
        <v>707</v>
      </c>
      <c r="G383" s="1" t="s">
        <v>1141</v>
      </c>
      <c r="H383" s="1" t="s">
        <v>1200</v>
      </c>
      <c r="I383" s="2">
        <v>0</v>
      </c>
      <c r="J383" s="2">
        <v>17172.048</v>
      </c>
      <c r="K383" s="2">
        <v>36151.68</v>
      </c>
      <c r="L383" s="1" t="s">
        <v>1328</v>
      </c>
    </row>
    <row r="384" spans="1:12">
      <c r="A384" s="1" t="s">
        <v>122</v>
      </c>
      <c r="B384" s="1" t="s">
        <v>321</v>
      </c>
      <c r="C384" s="1" t="s">
        <v>349</v>
      </c>
      <c r="D384" s="2">
        <v>86.23999999999999</v>
      </c>
      <c r="E384" s="2">
        <v>121000</v>
      </c>
      <c r="F384" s="3" t="s">
        <v>708</v>
      </c>
      <c r="G384" s="1" t="s">
        <v>1172</v>
      </c>
      <c r="H384" s="1" t="s">
        <v>1200</v>
      </c>
      <c r="I384" s="2">
        <v>0</v>
      </c>
      <c r="J384" s="2">
        <v>14869.932</v>
      </c>
      <c r="K384" s="2">
        <v>31305.12</v>
      </c>
      <c r="L384" s="1" t="s">
        <v>1393</v>
      </c>
    </row>
    <row r="385" spans="1:12">
      <c r="A385" s="1" t="s">
        <v>122</v>
      </c>
      <c r="B385" s="1" t="s">
        <v>322</v>
      </c>
      <c r="C385" s="1" t="s">
        <v>348</v>
      </c>
      <c r="D385" s="2">
        <v>147.95</v>
      </c>
      <c r="E385" s="2">
        <v>67000</v>
      </c>
      <c r="F385" s="3" t="s">
        <v>709</v>
      </c>
      <c r="G385" s="1" t="s">
        <v>1173</v>
      </c>
      <c r="H385" s="1" t="s">
        <v>1199</v>
      </c>
      <c r="I385" s="2">
        <v>14125.52625</v>
      </c>
      <c r="J385" s="2">
        <v>0</v>
      </c>
      <c r="K385" s="2">
        <v>0</v>
      </c>
      <c r="L385" s="1" t="s">
        <v>1394</v>
      </c>
    </row>
    <row r="386" spans="1:12">
      <c r="A386" s="1" t="s">
        <v>122</v>
      </c>
      <c r="B386" s="1" t="s">
        <v>320</v>
      </c>
      <c r="C386" s="1" t="s">
        <v>348</v>
      </c>
      <c r="D386" s="2">
        <v>182.47</v>
      </c>
      <c r="E386" s="2">
        <v>54000</v>
      </c>
      <c r="F386" s="3" t="s">
        <v>710</v>
      </c>
      <c r="G386" s="1" t="s">
        <v>1171</v>
      </c>
      <c r="H386" s="1" t="s">
        <v>1199</v>
      </c>
      <c r="I386" s="2">
        <v>14041.0665</v>
      </c>
      <c r="J386" s="2">
        <v>0</v>
      </c>
      <c r="K386" s="2">
        <v>0</v>
      </c>
      <c r="L386" s="1" t="s">
        <v>1385</v>
      </c>
    </row>
    <row r="387" spans="1:12">
      <c r="A387" s="1" t="s">
        <v>122</v>
      </c>
      <c r="B387" s="1" t="s">
        <v>260</v>
      </c>
      <c r="C387" s="1" t="s">
        <v>350</v>
      </c>
      <c r="D387" s="2">
        <v>120.45</v>
      </c>
      <c r="E387" s="2">
        <v>96000</v>
      </c>
      <c r="F387" s="3" t="s">
        <v>711</v>
      </c>
      <c r="G387" s="1" t="s">
        <v>1111</v>
      </c>
      <c r="H387" s="1" t="s">
        <v>1201</v>
      </c>
      <c r="I387" s="2">
        <v>0</v>
      </c>
      <c r="J387" s="2">
        <v>0</v>
      </c>
      <c r="K387" s="2">
        <v>0</v>
      </c>
      <c r="L387" s="1" t="s">
        <v>1242</v>
      </c>
    </row>
    <row r="388" spans="1:12">
      <c r="A388" s="1" t="s">
        <v>123</v>
      </c>
      <c r="B388" s="1" t="s">
        <v>260</v>
      </c>
      <c r="C388" s="1" t="s">
        <v>349</v>
      </c>
      <c r="D388" s="2">
        <v>110.18</v>
      </c>
      <c r="E388" s="2">
        <v>96000</v>
      </c>
      <c r="F388" s="3" t="s">
        <v>712</v>
      </c>
      <c r="G388" s="1" t="s">
        <v>1111</v>
      </c>
      <c r="H388" s="1" t="s">
        <v>1202</v>
      </c>
      <c r="I388" s="2">
        <v>0</v>
      </c>
      <c r="J388" s="2">
        <v>15072.624</v>
      </c>
      <c r="K388" s="2">
        <v>31731.84</v>
      </c>
      <c r="L388" s="1" t="s">
        <v>1243</v>
      </c>
    </row>
    <row r="389" spans="1:12">
      <c r="A389" s="1" t="s">
        <v>124</v>
      </c>
      <c r="B389" s="1" t="s">
        <v>322</v>
      </c>
      <c r="C389" s="1" t="s">
        <v>349</v>
      </c>
      <c r="D389" s="2">
        <v>146.23</v>
      </c>
      <c r="E389" s="2">
        <v>67000</v>
      </c>
      <c r="F389" s="3" t="s">
        <v>713</v>
      </c>
      <c r="G389" s="1" t="s">
        <v>1173</v>
      </c>
      <c r="H389" s="1" t="s">
        <v>1202</v>
      </c>
      <c r="I389" s="2">
        <v>0</v>
      </c>
      <c r="J389" s="2">
        <v>13961.30925</v>
      </c>
      <c r="K389" s="2">
        <v>29392.23</v>
      </c>
      <c r="L389" s="1" t="s">
        <v>1395</v>
      </c>
    </row>
    <row r="390" spans="1:12">
      <c r="A390" s="1" t="s">
        <v>125</v>
      </c>
      <c r="B390" s="1" t="s">
        <v>322</v>
      </c>
      <c r="C390" s="1" t="s">
        <v>348</v>
      </c>
      <c r="D390" s="2">
        <v>154.81</v>
      </c>
      <c r="E390" s="2">
        <v>64000</v>
      </c>
      <c r="F390" s="3" t="s">
        <v>714</v>
      </c>
      <c r="G390" s="1" t="s">
        <v>1173</v>
      </c>
      <c r="H390" s="1" t="s">
        <v>1199</v>
      </c>
      <c r="I390" s="2">
        <v>14118.672</v>
      </c>
      <c r="J390" s="2">
        <v>0</v>
      </c>
      <c r="K390" s="2">
        <v>0</v>
      </c>
      <c r="L390" s="1" t="s">
        <v>1394</v>
      </c>
    </row>
    <row r="391" spans="1:12">
      <c r="A391" s="1" t="s">
        <v>125</v>
      </c>
      <c r="B391" s="1" t="s">
        <v>312</v>
      </c>
      <c r="C391" s="1" t="s">
        <v>348</v>
      </c>
      <c r="D391" s="2">
        <v>32.17</v>
      </c>
      <c r="E391" s="2">
        <v>310000</v>
      </c>
      <c r="F391" s="3" t="s">
        <v>715</v>
      </c>
      <c r="G391" s="1" t="s">
        <v>1163</v>
      </c>
      <c r="H391" s="1" t="s">
        <v>1199</v>
      </c>
      <c r="I391" s="2">
        <v>14211.0975</v>
      </c>
      <c r="J391" s="2">
        <v>0</v>
      </c>
      <c r="K391" s="2">
        <v>0</v>
      </c>
      <c r="L391" s="1" t="s">
        <v>1362</v>
      </c>
    </row>
    <row r="392" spans="1:12">
      <c r="A392" s="1" t="s">
        <v>125</v>
      </c>
      <c r="B392" s="1" t="s">
        <v>320</v>
      </c>
      <c r="C392" s="1" t="s">
        <v>350</v>
      </c>
      <c r="D392" s="2">
        <v>191.14</v>
      </c>
      <c r="E392" s="2">
        <v>54000</v>
      </c>
      <c r="F392" s="3" t="s">
        <v>716</v>
      </c>
      <c r="G392" s="1" t="s">
        <v>1171</v>
      </c>
      <c r="H392" s="1" t="s">
        <v>1201</v>
      </c>
      <c r="I392" s="2">
        <v>0</v>
      </c>
      <c r="J392" s="2">
        <v>0</v>
      </c>
      <c r="K392" s="2">
        <v>0</v>
      </c>
      <c r="L392" s="1" t="s">
        <v>1396</v>
      </c>
    </row>
    <row r="393" spans="1:12">
      <c r="A393" s="1" t="s">
        <v>126</v>
      </c>
      <c r="B393" s="1" t="s">
        <v>320</v>
      </c>
      <c r="C393" s="1" t="s">
        <v>349</v>
      </c>
      <c r="D393" s="2">
        <v>178.34</v>
      </c>
      <c r="E393" s="2">
        <v>54000</v>
      </c>
      <c r="F393" s="3" t="s">
        <v>717</v>
      </c>
      <c r="G393" s="1" t="s">
        <v>1171</v>
      </c>
      <c r="H393" s="1" t="s">
        <v>1202</v>
      </c>
      <c r="I393" s="2">
        <v>0</v>
      </c>
      <c r="J393" s="2">
        <v>13723.263</v>
      </c>
      <c r="K393" s="2">
        <v>28891.08</v>
      </c>
      <c r="L393" s="1" t="s">
        <v>1386</v>
      </c>
    </row>
    <row r="394" spans="1:12">
      <c r="A394" s="1" t="s">
        <v>127</v>
      </c>
      <c r="B394" s="1" t="s">
        <v>322</v>
      </c>
      <c r="C394" s="1" t="s">
        <v>349</v>
      </c>
      <c r="D394" s="2">
        <v>150.09</v>
      </c>
      <c r="E394" s="2">
        <v>64000</v>
      </c>
      <c r="F394" s="3" t="s">
        <v>718</v>
      </c>
      <c r="G394" s="1" t="s">
        <v>1173</v>
      </c>
      <c r="H394" s="1" t="s">
        <v>1200</v>
      </c>
      <c r="I394" s="2">
        <v>0</v>
      </c>
      <c r="J394" s="2">
        <v>13688.208</v>
      </c>
      <c r="K394" s="2">
        <v>28817.28</v>
      </c>
      <c r="L394" s="1" t="s">
        <v>1397</v>
      </c>
    </row>
    <row r="395" spans="1:12">
      <c r="A395" s="1" t="s">
        <v>127</v>
      </c>
      <c r="B395" s="1" t="s">
        <v>312</v>
      </c>
      <c r="C395" s="1" t="s">
        <v>349</v>
      </c>
      <c r="D395" s="2">
        <v>29.87</v>
      </c>
      <c r="E395" s="2">
        <v>310000</v>
      </c>
      <c r="F395" s="3" t="s">
        <v>719</v>
      </c>
      <c r="G395" s="1" t="s">
        <v>1163</v>
      </c>
      <c r="H395" s="1" t="s">
        <v>1200</v>
      </c>
      <c r="I395" s="2">
        <v>0</v>
      </c>
      <c r="J395" s="2">
        <v>13195.0725</v>
      </c>
      <c r="K395" s="2">
        <v>27779.1</v>
      </c>
      <c r="L395" s="1" t="s">
        <v>1378</v>
      </c>
    </row>
    <row r="396" spans="1:12">
      <c r="A396" s="1" t="s">
        <v>127</v>
      </c>
      <c r="B396" s="1" t="s">
        <v>273</v>
      </c>
      <c r="C396" s="1" t="s">
        <v>348</v>
      </c>
      <c r="D396" s="2">
        <v>198.23</v>
      </c>
      <c r="E396" s="2">
        <v>50000</v>
      </c>
      <c r="F396" s="3" t="s">
        <v>615</v>
      </c>
      <c r="G396" s="1" t="s">
        <v>1124</v>
      </c>
      <c r="H396" s="1" t="s">
        <v>1199</v>
      </c>
      <c r="I396" s="2">
        <v>14123.8875</v>
      </c>
      <c r="J396" s="2">
        <v>0</v>
      </c>
      <c r="K396" s="2">
        <v>0</v>
      </c>
      <c r="L396" s="1" t="s">
        <v>1254</v>
      </c>
    </row>
    <row r="397" spans="1:12">
      <c r="A397" s="1" t="s">
        <v>127</v>
      </c>
      <c r="B397" s="1" t="s">
        <v>287</v>
      </c>
      <c r="C397" s="1" t="s">
        <v>348</v>
      </c>
      <c r="D397" s="2">
        <v>121.04</v>
      </c>
      <c r="E397" s="2">
        <v>82000</v>
      </c>
      <c r="F397" s="3" t="s">
        <v>720</v>
      </c>
      <c r="G397" s="1" t="s">
        <v>1138</v>
      </c>
      <c r="H397" s="1" t="s">
        <v>1199</v>
      </c>
      <c r="I397" s="2">
        <v>14143.524</v>
      </c>
      <c r="J397" s="2">
        <v>0</v>
      </c>
      <c r="K397" s="2">
        <v>0</v>
      </c>
      <c r="L397" s="1" t="s">
        <v>1292</v>
      </c>
    </row>
    <row r="398" spans="1:12">
      <c r="A398" s="1" t="s">
        <v>127</v>
      </c>
      <c r="B398" s="1" t="s">
        <v>319</v>
      </c>
      <c r="C398" s="1" t="s">
        <v>348</v>
      </c>
      <c r="D398" s="2">
        <v>460.76</v>
      </c>
      <c r="E398" s="2">
        <v>21000</v>
      </c>
      <c r="F398" s="3" t="s">
        <v>614</v>
      </c>
      <c r="G398" s="1" t="s">
        <v>1170</v>
      </c>
      <c r="H398" s="1" t="s">
        <v>1199</v>
      </c>
      <c r="I398" s="2">
        <v>13788.243</v>
      </c>
      <c r="J398" s="2">
        <v>0</v>
      </c>
      <c r="K398" s="2">
        <v>0</v>
      </c>
      <c r="L398" s="1" t="s">
        <v>1383</v>
      </c>
    </row>
    <row r="399" spans="1:12">
      <c r="A399" s="1" t="s">
        <v>128</v>
      </c>
      <c r="B399" s="1" t="s">
        <v>273</v>
      </c>
      <c r="C399" s="1" t="s">
        <v>349</v>
      </c>
      <c r="D399" s="2">
        <v>220.5</v>
      </c>
      <c r="E399" s="2">
        <v>50000</v>
      </c>
      <c r="F399" s="3" t="s">
        <v>665</v>
      </c>
      <c r="G399" s="1" t="s">
        <v>1124</v>
      </c>
      <c r="H399" s="1" t="s">
        <v>1200</v>
      </c>
      <c r="I399" s="2">
        <v>0</v>
      </c>
      <c r="J399" s="2">
        <v>15710.625</v>
      </c>
      <c r="K399" s="2">
        <v>33075</v>
      </c>
      <c r="L399" s="1" t="s">
        <v>1313</v>
      </c>
    </row>
    <row r="400" spans="1:12">
      <c r="A400" s="1" t="s">
        <v>128</v>
      </c>
      <c r="B400" s="1" t="s">
        <v>319</v>
      </c>
      <c r="C400" s="1" t="s">
        <v>349</v>
      </c>
      <c r="D400" s="2">
        <v>455.64</v>
      </c>
      <c r="E400" s="2">
        <v>21000</v>
      </c>
      <c r="F400" s="3" t="s">
        <v>721</v>
      </c>
      <c r="G400" s="1" t="s">
        <v>1170</v>
      </c>
      <c r="H400" s="1" t="s">
        <v>1200</v>
      </c>
      <c r="I400" s="2">
        <v>0</v>
      </c>
      <c r="J400" s="2">
        <v>13635.027</v>
      </c>
      <c r="K400" s="2">
        <v>28705.32</v>
      </c>
      <c r="L400" s="1" t="s">
        <v>1384</v>
      </c>
    </row>
    <row r="401" spans="1:12">
      <c r="A401" s="1" t="s">
        <v>128</v>
      </c>
      <c r="B401" s="1" t="s">
        <v>258</v>
      </c>
      <c r="C401" s="1" t="s">
        <v>348</v>
      </c>
      <c r="D401" s="2">
        <v>59.97</v>
      </c>
      <c r="E401" s="2">
        <v>166000</v>
      </c>
      <c r="F401" s="3" t="s">
        <v>429</v>
      </c>
      <c r="G401" s="1" t="s">
        <v>1109</v>
      </c>
      <c r="H401" s="1" t="s">
        <v>1199</v>
      </c>
      <c r="I401" s="2">
        <v>14185.9035</v>
      </c>
      <c r="J401" s="2">
        <v>0</v>
      </c>
      <c r="K401" s="2">
        <v>0</v>
      </c>
      <c r="L401" s="1" t="s">
        <v>1216</v>
      </c>
    </row>
    <row r="402" spans="1:12">
      <c r="A402" s="1" t="s">
        <v>128</v>
      </c>
      <c r="B402" s="1" t="s">
        <v>288</v>
      </c>
      <c r="C402" s="1" t="s">
        <v>348</v>
      </c>
      <c r="D402" s="2">
        <v>333.81</v>
      </c>
      <c r="E402" s="2">
        <v>29000</v>
      </c>
      <c r="F402" s="3" t="s">
        <v>722</v>
      </c>
      <c r="G402" s="1" t="s">
        <v>1139</v>
      </c>
      <c r="H402" s="1" t="s">
        <v>1199</v>
      </c>
      <c r="I402" s="2">
        <v>13794.69825</v>
      </c>
      <c r="J402" s="2">
        <v>0</v>
      </c>
      <c r="K402" s="2">
        <v>0</v>
      </c>
      <c r="L402" s="1" t="s">
        <v>1293</v>
      </c>
    </row>
    <row r="403" spans="1:12">
      <c r="A403" s="1" t="s">
        <v>128</v>
      </c>
      <c r="B403" s="1" t="s">
        <v>287</v>
      </c>
      <c r="C403" s="1" t="s">
        <v>350</v>
      </c>
      <c r="D403" s="2">
        <v>143.49</v>
      </c>
      <c r="E403" s="2">
        <v>82000</v>
      </c>
      <c r="F403" s="3" t="s">
        <v>723</v>
      </c>
      <c r="G403" s="1" t="s">
        <v>1138</v>
      </c>
      <c r="H403" s="1" t="s">
        <v>1201</v>
      </c>
      <c r="I403" s="2">
        <v>0</v>
      </c>
      <c r="J403" s="2">
        <v>0</v>
      </c>
      <c r="K403" s="2">
        <v>0</v>
      </c>
      <c r="L403" s="1" t="s">
        <v>1298</v>
      </c>
    </row>
    <row r="404" spans="1:12">
      <c r="A404" s="1" t="s">
        <v>129</v>
      </c>
      <c r="B404" s="1" t="s">
        <v>258</v>
      </c>
      <c r="C404" s="1" t="s">
        <v>349</v>
      </c>
      <c r="D404" s="2">
        <v>59.23</v>
      </c>
      <c r="E404" s="2">
        <v>166000</v>
      </c>
      <c r="F404" s="3" t="s">
        <v>724</v>
      </c>
      <c r="G404" s="1" t="s">
        <v>1109</v>
      </c>
      <c r="H404" s="1" t="s">
        <v>1200</v>
      </c>
      <c r="I404" s="2">
        <v>0</v>
      </c>
      <c r="J404" s="2">
        <v>14010.8565</v>
      </c>
      <c r="K404" s="2">
        <v>29496.54</v>
      </c>
      <c r="L404" s="1" t="s">
        <v>1219</v>
      </c>
    </row>
    <row r="405" spans="1:12">
      <c r="A405" s="1" t="s">
        <v>129</v>
      </c>
      <c r="B405" s="1" t="s">
        <v>287</v>
      </c>
      <c r="C405" s="1" t="s">
        <v>349</v>
      </c>
      <c r="D405" s="2">
        <v>134.22</v>
      </c>
      <c r="E405" s="2">
        <v>82000</v>
      </c>
      <c r="F405" s="3" t="s">
        <v>725</v>
      </c>
      <c r="G405" s="1" t="s">
        <v>1138</v>
      </c>
      <c r="H405" s="1" t="s">
        <v>1200</v>
      </c>
      <c r="I405" s="2">
        <v>0</v>
      </c>
      <c r="J405" s="2">
        <v>15683.607</v>
      </c>
      <c r="K405" s="2">
        <v>33018.12</v>
      </c>
      <c r="L405" s="1" t="s">
        <v>1299</v>
      </c>
    </row>
    <row r="406" spans="1:12">
      <c r="A406" s="1" t="s">
        <v>129</v>
      </c>
      <c r="B406" s="1" t="s">
        <v>288</v>
      </c>
      <c r="C406" s="1" t="s">
        <v>349</v>
      </c>
      <c r="D406" s="2">
        <v>321.93</v>
      </c>
      <c r="E406" s="2">
        <v>29000</v>
      </c>
      <c r="F406" s="3" t="s">
        <v>726</v>
      </c>
      <c r="G406" s="1" t="s">
        <v>1139</v>
      </c>
      <c r="H406" s="1" t="s">
        <v>1200</v>
      </c>
      <c r="I406" s="2">
        <v>0</v>
      </c>
      <c r="J406" s="2">
        <v>13303.75725</v>
      </c>
      <c r="K406" s="2">
        <v>28007.91</v>
      </c>
      <c r="L406" s="1" t="s">
        <v>1295</v>
      </c>
    </row>
    <row r="407" spans="1:12">
      <c r="A407" s="1" t="s">
        <v>129</v>
      </c>
      <c r="B407" s="1" t="s">
        <v>323</v>
      </c>
      <c r="C407" s="1" t="s">
        <v>348</v>
      </c>
      <c r="D407" s="2">
        <v>72.84999999999999</v>
      </c>
      <c r="E407" s="2">
        <v>137000</v>
      </c>
      <c r="F407" s="3" t="s">
        <v>380</v>
      </c>
      <c r="G407" s="1" t="s">
        <v>1174</v>
      </c>
      <c r="H407" s="1" t="s">
        <v>1199</v>
      </c>
      <c r="I407" s="2">
        <v>14222.14125</v>
      </c>
      <c r="J407" s="2">
        <v>0</v>
      </c>
      <c r="K407" s="2">
        <v>0</v>
      </c>
      <c r="L407" s="1" t="s">
        <v>1398</v>
      </c>
    </row>
    <row r="408" spans="1:12">
      <c r="A408" s="1" t="s">
        <v>129</v>
      </c>
      <c r="B408" s="1" t="s">
        <v>290</v>
      </c>
      <c r="C408" s="1" t="s">
        <v>348</v>
      </c>
      <c r="D408" s="2">
        <v>442.82</v>
      </c>
      <c r="E408" s="2">
        <v>22000</v>
      </c>
      <c r="F408" s="3" t="s">
        <v>727</v>
      </c>
      <c r="G408" s="1" t="s">
        <v>1141</v>
      </c>
      <c r="H408" s="1" t="s">
        <v>1199</v>
      </c>
      <c r="I408" s="2">
        <v>13882.407</v>
      </c>
      <c r="J408" s="2">
        <v>0</v>
      </c>
      <c r="K408" s="2">
        <v>0</v>
      </c>
      <c r="L408" s="1" t="s">
        <v>1301</v>
      </c>
    </row>
    <row r="409" spans="1:12">
      <c r="A409" s="1" t="s">
        <v>129</v>
      </c>
      <c r="B409" s="1" t="s">
        <v>265</v>
      </c>
      <c r="C409" s="1" t="s">
        <v>348</v>
      </c>
      <c r="D409" s="2">
        <v>566.66</v>
      </c>
      <c r="E409" s="2">
        <v>17000</v>
      </c>
      <c r="F409" s="3" t="s">
        <v>728</v>
      </c>
      <c r="G409" s="1" t="s">
        <v>1116</v>
      </c>
      <c r="H409" s="1" t="s">
        <v>1199</v>
      </c>
      <c r="I409" s="2">
        <v>13727.3385</v>
      </c>
      <c r="J409" s="2">
        <v>0</v>
      </c>
      <c r="K409" s="2">
        <v>0</v>
      </c>
      <c r="L409" s="1" t="s">
        <v>1234</v>
      </c>
    </row>
    <row r="410" spans="1:12">
      <c r="A410" s="1" t="s">
        <v>130</v>
      </c>
      <c r="B410" s="1" t="s">
        <v>323</v>
      </c>
      <c r="C410" s="1" t="s">
        <v>349</v>
      </c>
      <c r="D410" s="2">
        <v>67.15000000000001</v>
      </c>
      <c r="E410" s="2">
        <v>137000</v>
      </c>
      <c r="F410" s="3" t="s">
        <v>729</v>
      </c>
      <c r="G410" s="1" t="s">
        <v>1174</v>
      </c>
      <c r="H410" s="1" t="s">
        <v>1202</v>
      </c>
      <c r="I410" s="2">
        <v>0</v>
      </c>
      <c r="J410" s="2">
        <v>13109.35875</v>
      </c>
      <c r="K410" s="2">
        <v>27598.65</v>
      </c>
      <c r="L410" s="1" t="s">
        <v>1399</v>
      </c>
    </row>
    <row r="411" spans="1:12">
      <c r="A411" s="1" t="s">
        <v>131</v>
      </c>
      <c r="B411" s="1" t="s">
        <v>290</v>
      </c>
      <c r="C411" s="1" t="s">
        <v>349</v>
      </c>
      <c r="D411" s="2">
        <v>430.17</v>
      </c>
      <c r="E411" s="2">
        <v>22000</v>
      </c>
      <c r="F411" s="3" t="s">
        <v>730</v>
      </c>
      <c r="G411" s="1" t="s">
        <v>1141</v>
      </c>
      <c r="H411" s="1" t="s">
        <v>1200</v>
      </c>
      <c r="I411" s="2">
        <v>0</v>
      </c>
      <c r="J411" s="2">
        <v>13485.8295</v>
      </c>
      <c r="K411" s="2">
        <v>28391.22</v>
      </c>
      <c r="L411" s="1" t="s">
        <v>1328</v>
      </c>
    </row>
    <row r="412" spans="1:12">
      <c r="A412" s="1" t="s">
        <v>131</v>
      </c>
      <c r="B412" s="1" t="s">
        <v>265</v>
      </c>
      <c r="C412" s="1" t="s">
        <v>349</v>
      </c>
      <c r="D412" s="2">
        <v>567.63</v>
      </c>
      <c r="E412" s="2">
        <v>17000</v>
      </c>
      <c r="F412" s="3" t="s">
        <v>731</v>
      </c>
      <c r="G412" s="1" t="s">
        <v>1116</v>
      </c>
      <c r="H412" s="1" t="s">
        <v>1200</v>
      </c>
      <c r="I412" s="2">
        <v>0</v>
      </c>
      <c r="J412" s="2">
        <v>13750.83675</v>
      </c>
      <c r="K412" s="2">
        <v>28949.13</v>
      </c>
      <c r="L412" s="1" t="s">
        <v>1236</v>
      </c>
    </row>
    <row r="413" spans="1:12">
      <c r="A413" s="1" t="s">
        <v>131</v>
      </c>
      <c r="B413" s="1" t="s">
        <v>257</v>
      </c>
      <c r="C413" s="1" t="s">
        <v>348</v>
      </c>
      <c r="D413" s="2">
        <v>67.58</v>
      </c>
      <c r="E413" s="2">
        <v>147000</v>
      </c>
      <c r="F413" s="3" t="s">
        <v>732</v>
      </c>
      <c r="G413" s="1" t="s">
        <v>1108</v>
      </c>
      <c r="H413" s="1" t="s">
        <v>1199</v>
      </c>
      <c r="I413" s="2">
        <v>14156.3205</v>
      </c>
      <c r="J413" s="2">
        <v>0</v>
      </c>
      <c r="K413" s="2">
        <v>0</v>
      </c>
      <c r="L413" s="1" t="s">
        <v>1215</v>
      </c>
    </row>
    <row r="414" spans="1:12">
      <c r="A414" s="1" t="s">
        <v>131</v>
      </c>
      <c r="B414" s="1" t="s">
        <v>322</v>
      </c>
      <c r="C414" s="1" t="s">
        <v>348</v>
      </c>
      <c r="D414" s="2">
        <v>199.41</v>
      </c>
      <c r="E414" s="2">
        <v>50000</v>
      </c>
      <c r="F414" s="3" t="s">
        <v>733</v>
      </c>
      <c r="G414" s="1" t="s">
        <v>1173</v>
      </c>
      <c r="H414" s="1" t="s">
        <v>1199</v>
      </c>
      <c r="I414" s="2">
        <v>14207.9625</v>
      </c>
      <c r="J414" s="2">
        <v>0</v>
      </c>
      <c r="K414" s="2">
        <v>0</v>
      </c>
      <c r="L414" s="1" t="s">
        <v>1394</v>
      </c>
    </row>
    <row r="415" spans="1:12">
      <c r="A415" s="1" t="s">
        <v>131</v>
      </c>
      <c r="B415" s="1" t="s">
        <v>324</v>
      </c>
      <c r="C415" s="1" t="s">
        <v>348</v>
      </c>
      <c r="D415" s="2">
        <v>287.24</v>
      </c>
      <c r="E415" s="2">
        <v>34000</v>
      </c>
      <c r="F415" s="3" t="s">
        <v>734</v>
      </c>
      <c r="G415" s="1" t="s">
        <v>1175</v>
      </c>
      <c r="H415" s="1" t="s">
        <v>1199</v>
      </c>
      <c r="I415" s="2">
        <v>13916.778</v>
      </c>
      <c r="J415" s="2">
        <v>0</v>
      </c>
      <c r="K415" s="2">
        <v>0</v>
      </c>
      <c r="L415" s="1" t="s">
        <v>1400</v>
      </c>
    </row>
    <row r="416" spans="1:12">
      <c r="A416" s="1" t="s">
        <v>132</v>
      </c>
      <c r="B416" s="1" t="s">
        <v>322</v>
      </c>
      <c r="C416" s="1" t="s">
        <v>349</v>
      </c>
      <c r="D416" s="2">
        <v>177.97</v>
      </c>
      <c r="E416" s="2">
        <v>50000</v>
      </c>
      <c r="F416" s="3" t="s">
        <v>735</v>
      </c>
      <c r="G416" s="1" t="s">
        <v>1173</v>
      </c>
      <c r="H416" s="1" t="s">
        <v>1202</v>
      </c>
      <c r="I416" s="2">
        <v>0</v>
      </c>
      <c r="J416" s="2">
        <v>12680.3625</v>
      </c>
      <c r="K416" s="2">
        <v>26695.5</v>
      </c>
      <c r="L416" s="1" t="s">
        <v>1395</v>
      </c>
    </row>
    <row r="417" spans="1:12">
      <c r="A417" s="1" t="s">
        <v>133</v>
      </c>
      <c r="B417" s="1" t="s">
        <v>257</v>
      </c>
      <c r="C417" s="1" t="s">
        <v>349</v>
      </c>
      <c r="D417" s="2">
        <v>61.36</v>
      </c>
      <c r="E417" s="2">
        <v>147000</v>
      </c>
      <c r="F417" s="3" t="s">
        <v>736</v>
      </c>
      <c r="G417" s="1" t="s">
        <v>1108</v>
      </c>
      <c r="H417" s="1" t="s">
        <v>1200</v>
      </c>
      <c r="I417" s="2">
        <v>0</v>
      </c>
      <c r="J417" s="2">
        <v>12853.386</v>
      </c>
      <c r="K417" s="2">
        <v>27059.76</v>
      </c>
      <c r="L417" s="1" t="s">
        <v>1218</v>
      </c>
    </row>
    <row r="418" spans="1:12">
      <c r="A418" s="1" t="s">
        <v>133</v>
      </c>
      <c r="B418" s="1" t="s">
        <v>296</v>
      </c>
      <c r="C418" s="1" t="s">
        <v>348</v>
      </c>
      <c r="D418" s="2">
        <v>92.22</v>
      </c>
      <c r="E418" s="2">
        <v>108000</v>
      </c>
      <c r="F418" s="3" t="s">
        <v>737</v>
      </c>
      <c r="G418" s="1" t="s">
        <v>1147</v>
      </c>
      <c r="H418" s="1" t="s">
        <v>1199</v>
      </c>
      <c r="I418" s="2">
        <v>14192.658</v>
      </c>
      <c r="J418" s="2">
        <v>0</v>
      </c>
      <c r="K418" s="2">
        <v>0</v>
      </c>
      <c r="L418" s="1" t="s">
        <v>1316</v>
      </c>
    </row>
    <row r="419" spans="1:12">
      <c r="A419" s="1" t="s">
        <v>133</v>
      </c>
      <c r="B419" s="1" t="s">
        <v>301</v>
      </c>
      <c r="C419" s="1" t="s">
        <v>348</v>
      </c>
      <c r="D419" s="2">
        <v>155.14</v>
      </c>
      <c r="E419" s="2">
        <v>64000</v>
      </c>
      <c r="F419" s="3" t="s">
        <v>738</v>
      </c>
      <c r="G419" s="1" t="s">
        <v>1152</v>
      </c>
      <c r="H419" s="1" t="s">
        <v>1199</v>
      </c>
      <c r="I419" s="2">
        <v>14148.768</v>
      </c>
      <c r="J419" s="2">
        <v>0</v>
      </c>
      <c r="K419" s="2">
        <v>0</v>
      </c>
      <c r="L419" s="1" t="s">
        <v>1330</v>
      </c>
    </row>
    <row r="420" spans="1:12">
      <c r="A420" s="1" t="s">
        <v>133</v>
      </c>
      <c r="B420" s="1" t="s">
        <v>324</v>
      </c>
      <c r="C420" s="1" t="s">
        <v>350</v>
      </c>
      <c r="D420" s="2">
        <v>303.73</v>
      </c>
      <c r="E420" s="2">
        <v>34000</v>
      </c>
      <c r="F420" s="3" t="s">
        <v>739</v>
      </c>
      <c r="G420" s="1" t="s">
        <v>1175</v>
      </c>
      <c r="H420" s="1" t="s">
        <v>1201</v>
      </c>
      <c r="I420" s="2">
        <v>0</v>
      </c>
      <c r="J420" s="2">
        <v>0</v>
      </c>
      <c r="K420" s="2">
        <v>0</v>
      </c>
      <c r="L420" s="1" t="s">
        <v>1401</v>
      </c>
    </row>
    <row r="421" spans="1:12">
      <c r="A421" s="1" t="s">
        <v>134</v>
      </c>
      <c r="B421" s="1" t="s">
        <v>301</v>
      </c>
      <c r="C421" s="1" t="s">
        <v>349</v>
      </c>
      <c r="D421" s="2">
        <v>163.65</v>
      </c>
      <c r="E421" s="2">
        <v>64000</v>
      </c>
      <c r="F421" s="3" t="s">
        <v>740</v>
      </c>
      <c r="G421" s="1" t="s">
        <v>1152</v>
      </c>
      <c r="H421" s="1" t="s">
        <v>1200</v>
      </c>
      <c r="I421" s="2">
        <v>0</v>
      </c>
      <c r="J421" s="2">
        <v>14924.88</v>
      </c>
      <c r="K421" s="2">
        <v>31420.8</v>
      </c>
      <c r="L421" s="1" t="s">
        <v>1339</v>
      </c>
    </row>
    <row r="422" spans="1:12">
      <c r="A422" s="1" t="s">
        <v>134</v>
      </c>
      <c r="B422" s="1" t="s">
        <v>324</v>
      </c>
      <c r="C422" s="1" t="s">
        <v>349</v>
      </c>
      <c r="D422" s="2">
        <v>309.49</v>
      </c>
      <c r="E422" s="2">
        <v>34000</v>
      </c>
      <c r="F422" s="3" t="s">
        <v>741</v>
      </c>
      <c r="G422" s="1" t="s">
        <v>1175</v>
      </c>
      <c r="H422" s="1" t="s">
        <v>1200</v>
      </c>
      <c r="I422" s="2">
        <v>0</v>
      </c>
      <c r="J422" s="2">
        <v>14994.7905</v>
      </c>
      <c r="K422" s="2">
        <v>31567.98</v>
      </c>
      <c r="L422" s="1" t="s">
        <v>1402</v>
      </c>
    </row>
    <row r="423" spans="1:12">
      <c r="A423" s="1" t="s">
        <v>134</v>
      </c>
      <c r="B423" s="1" t="s">
        <v>264</v>
      </c>
      <c r="C423" s="1" t="s">
        <v>348</v>
      </c>
      <c r="D423" s="2">
        <v>1273.46</v>
      </c>
      <c r="E423" s="2">
        <v>7000</v>
      </c>
      <c r="F423" s="3" t="s">
        <v>742</v>
      </c>
      <c r="G423" s="1" t="s">
        <v>1115</v>
      </c>
      <c r="H423" s="1" t="s">
        <v>1199</v>
      </c>
      <c r="I423" s="2">
        <v>12702.7635</v>
      </c>
      <c r="J423" s="2">
        <v>0</v>
      </c>
      <c r="K423" s="2">
        <v>0</v>
      </c>
      <c r="L423" s="1" t="s">
        <v>1233</v>
      </c>
    </row>
    <row r="424" spans="1:12">
      <c r="A424" s="1" t="s">
        <v>134</v>
      </c>
      <c r="B424" s="1" t="s">
        <v>266</v>
      </c>
      <c r="C424" s="1" t="s">
        <v>348</v>
      </c>
      <c r="D424" s="2">
        <v>302.3</v>
      </c>
      <c r="E424" s="2">
        <v>33000</v>
      </c>
      <c r="F424" s="3" t="s">
        <v>743</v>
      </c>
      <c r="G424" s="1" t="s">
        <v>1117</v>
      </c>
      <c r="H424" s="1" t="s">
        <v>1199</v>
      </c>
      <c r="I424" s="2">
        <v>14215.6575</v>
      </c>
      <c r="J424" s="2">
        <v>0</v>
      </c>
      <c r="K424" s="2">
        <v>0</v>
      </c>
      <c r="L424" s="1" t="s">
        <v>1237</v>
      </c>
    </row>
    <row r="425" spans="1:12">
      <c r="A425" s="1" t="s">
        <v>134</v>
      </c>
      <c r="B425" s="1" t="s">
        <v>296</v>
      </c>
      <c r="C425" s="1" t="s">
        <v>350</v>
      </c>
      <c r="D425" s="2">
        <v>102.91</v>
      </c>
      <c r="E425" s="2">
        <v>108000</v>
      </c>
      <c r="F425" s="3" t="s">
        <v>744</v>
      </c>
      <c r="G425" s="1" t="s">
        <v>1147</v>
      </c>
      <c r="H425" s="1" t="s">
        <v>1201</v>
      </c>
      <c r="I425" s="2">
        <v>0</v>
      </c>
      <c r="J425" s="2">
        <v>0</v>
      </c>
      <c r="K425" s="2">
        <v>0</v>
      </c>
      <c r="L425" s="1" t="s">
        <v>1317</v>
      </c>
    </row>
    <row r="426" spans="1:12">
      <c r="A426" s="1" t="s">
        <v>135</v>
      </c>
      <c r="B426" s="1" t="s">
        <v>296</v>
      </c>
      <c r="C426" s="1" t="s">
        <v>349</v>
      </c>
      <c r="D426" s="2">
        <v>92.22</v>
      </c>
      <c r="E426" s="2">
        <v>108000</v>
      </c>
      <c r="F426" s="3" t="s">
        <v>745</v>
      </c>
      <c r="G426" s="1" t="s">
        <v>1147</v>
      </c>
      <c r="H426" s="1" t="s">
        <v>1202</v>
      </c>
      <c r="I426" s="2">
        <v>0</v>
      </c>
      <c r="J426" s="2">
        <v>14192.658</v>
      </c>
      <c r="K426" s="2">
        <v>29879.28</v>
      </c>
      <c r="L426" s="1" t="s">
        <v>1318</v>
      </c>
    </row>
    <row r="427" spans="1:12">
      <c r="A427" s="1" t="s">
        <v>136</v>
      </c>
      <c r="B427" s="1" t="s">
        <v>264</v>
      </c>
      <c r="C427" s="1" t="s">
        <v>349</v>
      </c>
      <c r="D427" s="2">
        <v>1283.21</v>
      </c>
      <c r="E427" s="2">
        <v>7000</v>
      </c>
      <c r="F427" s="3" t="s">
        <v>746</v>
      </c>
      <c r="G427" s="1" t="s">
        <v>1115</v>
      </c>
      <c r="H427" s="1" t="s">
        <v>1200</v>
      </c>
      <c r="I427" s="2">
        <v>0</v>
      </c>
      <c r="J427" s="2">
        <v>12800.01975</v>
      </c>
      <c r="K427" s="2">
        <v>26947.41</v>
      </c>
      <c r="L427" s="1" t="s">
        <v>1235</v>
      </c>
    </row>
    <row r="428" spans="1:12">
      <c r="A428" s="1" t="s">
        <v>136</v>
      </c>
      <c r="B428" s="1" t="s">
        <v>266</v>
      </c>
      <c r="C428" s="1" t="s">
        <v>349</v>
      </c>
      <c r="D428" s="2">
        <v>292.82</v>
      </c>
      <c r="E428" s="2">
        <v>33000</v>
      </c>
      <c r="F428" s="3" t="s">
        <v>747</v>
      </c>
      <c r="G428" s="1" t="s">
        <v>1117</v>
      </c>
      <c r="H428" s="1" t="s">
        <v>1200</v>
      </c>
      <c r="I428" s="2">
        <v>0</v>
      </c>
      <c r="J428" s="2">
        <v>13769.8605</v>
      </c>
      <c r="K428" s="2">
        <v>28989.18</v>
      </c>
      <c r="L428" s="1" t="s">
        <v>1403</v>
      </c>
    </row>
    <row r="429" spans="1:12">
      <c r="A429" s="1" t="s">
        <v>136</v>
      </c>
      <c r="B429" s="1" t="s">
        <v>255</v>
      </c>
      <c r="C429" s="1" t="s">
        <v>348</v>
      </c>
      <c r="D429" s="2">
        <v>233.96</v>
      </c>
      <c r="E429" s="2">
        <v>42000</v>
      </c>
      <c r="F429" s="3" t="s">
        <v>748</v>
      </c>
      <c r="G429" s="1" t="s">
        <v>1106</v>
      </c>
      <c r="H429" s="1" t="s">
        <v>1199</v>
      </c>
      <c r="I429" s="2">
        <v>14002.506</v>
      </c>
      <c r="J429" s="2">
        <v>0</v>
      </c>
      <c r="K429" s="2">
        <v>0</v>
      </c>
      <c r="L429" s="1" t="s">
        <v>1209</v>
      </c>
    </row>
    <row r="430" spans="1:12">
      <c r="A430" s="1" t="s">
        <v>136</v>
      </c>
      <c r="B430" s="1" t="s">
        <v>271</v>
      </c>
      <c r="C430" s="1" t="s">
        <v>348</v>
      </c>
      <c r="D430" s="2">
        <v>143.61</v>
      </c>
      <c r="E430" s="2">
        <v>69000</v>
      </c>
      <c r="F430" s="3" t="s">
        <v>749</v>
      </c>
      <c r="G430" s="1" t="s">
        <v>1122</v>
      </c>
      <c r="H430" s="1" t="s">
        <v>1199</v>
      </c>
      <c r="I430" s="2">
        <v>14120.45325</v>
      </c>
      <c r="J430" s="2">
        <v>0</v>
      </c>
      <c r="K430" s="2">
        <v>0</v>
      </c>
      <c r="L430" s="1" t="s">
        <v>1249</v>
      </c>
    </row>
    <row r="431" spans="1:12">
      <c r="A431" s="1" t="s">
        <v>136</v>
      </c>
      <c r="B431" s="1" t="s">
        <v>303</v>
      </c>
      <c r="C431" s="1" t="s">
        <v>348</v>
      </c>
      <c r="D431" s="2">
        <v>1134.16</v>
      </c>
      <c r="E431" s="2">
        <v>8000</v>
      </c>
      <c r="F431" s="3" t="s">
        <v>750</v>
      </c>
      <c r="G431" s="1" t="s">
        <v>1154</v>
      </c>
      <c r="H431" s="1" t="s">
        <v>1199</v>
      </c>
      <c r="I431" s="2">
        <v>12929.424</v>
      </c>
      <c r="J431" s="2">
        <v>0</v>
      </c>
      <c r="K431" s="2">
        <v>0</v>
      </c>
      <c r="L431" s="1" t="s">
        <v>1341</v>
      </c>
    </row>
    <row r="432" spans="1:12">
      <c r="A432" s="1" t="s">
        <v>137</v>
      </c>
      <c r="B432" s="1" t="s">
        <v>255</v>
      </c>
      <c r="C432" s="1" t="s">
        <v>349</v>
      </c>
      <c r="D432" s="2">
        <v>221.06</v>
      </c>
      <c r="E432" s="2">
        <v>42000</v>
      </c>
      <c r="F432" s="3" t="s">
        <v>751</v>
      </c>
      <c r="G432" s="1" t="s">
        <v>1106</v>
      </c>
      <c r="H432" s="1" t="s">
        <v>1200</v>
      </c>
      <c r="I432" s="2">
        <v>0</v>
      </c>
      <c r="J432" s="2">
        <v>13230.441</v>
      </c>
      <c r="K432" s="2">
        <v>27853.56</v>
      </c>
      <c r="L432" s="1" t="s">
        <v>1213</v>
      </c>
    </row>
    <row r="433" spans="1:12">
      <c r="A433" s="1" t="s">
        <v>137</v>
      </c>
      <c r="B433" s="1" t="s">
        <v>271</v>
      </c>
      <c r="C433" s="1" t="s">
        <v>349</v>
      </c>
      <c r="D433" s="2">
        <v>138.3</v>
      </c>
      <c r="E433" s="2">
        <v>69000</v>
      </c>
      <c r="F433" s="3" t="s">
        <v>752</v>
      </c>
      <c r="G433" s="1" t="s">
        <v>1122</v>
      </c>
      <c r="H433" s="1" t="s">
        <v>1200</v>
      </c>
      <c r="I433" s="2">
        <v>0</v>
      </c>
      <c r="J433" s="2">
        <v>13598.3475</v>
      </c>
      <c r="K433" s="2">
        <v>28628.1</v>
      </c>
      <c r="L433" s="1" t="s">
        <v>1252</v>
      </c>
    </row>
    <row r="434" spans="1:12">
      <c r="A434" s="1" t="s">
        <v>137</v>
      </c>
      <c r="B434" s="1" t="s">
        <v>303</v>
      </c>
      <c r="C434" s="1" t="s">
        <v>349</v>
      </c>
      <c r="D434" s="2">
        <v>1001.53</v>
      </c>
      <c r="E434" s="2">
        <v>8000</v>
      </c>
      <c r="F434" s="3" t="s">
        <v>753</v>
      </c>
      <c r="G434" s="1" t="s">
        <v>1154</v>
      </c>
      <c r="H434" s="1" t="s">
        <v>1200</v>
      </c>
      <c r="I434" s="2">
        <v>0</v>
      </c>
      <c r="J434" s="2">
        <v>11417.442</v>
      </c>
      <c r="K434" s="2">
        <v>24036.72</v>
      </c>
      <c r="L434" s="1" t="s">
        <v>1343</v>
      </c>
    </row>
    <row r="435" spans="1:12">
      <c r="A435" s="1" t="s">
        <v>137</v>
      </c>
      <c r="B435" s="1" t="s">
        <v>325</v>
      </c>
      <c r="C435" s="1" t="s">
        <v>348</v>
      </c>
      <c r="D435" s="2">
        <v>30.74</v>
      </c>
      <c r="E435" s="2">
        <v>324000</v>
      </c>
      <c r="F435" s="3" t="s">
        <v>754</v>
      </c>
      <c r="G435" s="1" t="s">
        <v>1176</v>
      </c>
      <c r="H435" s="1" t="s">
        <v>1199</v>
      </c>
      <c r="I435" s="2">
        <v>14192.658</v>
      </c>
      <c r="J435" s="2">
        <v>0</v>
      </c>
      <c r="K435" s="2">
        <v>0</v>
      </c>
      <c r="L435" s="1" t="s">
        <v>1404</v>
      </c>
    </row>
    <row r="436" spans="1:12">
      <c r="A436" s="1" t="s">
        <v>137</v>
      </c>
      <c r="B436" s="1" t="s">
        <v>272</v>
      </c>
      <c r="C436" s="1" t="s">
        <v>348</v>
      </c>
      <c r="D436" s="2">
        <v>44.52</v>
      </c>
      <c r="E436" s="2">
        <v>224000</v>
      </c>
      <c r="F436" s="3" t="s">
        <v>755</v>
      </c>
      <c r="G436" s="1" t="s">
        <v>1123</v>
      </c>
      <c r="H436" s="1" t="s">
        <v>1199</v>
      </c>
      <c r="I436" s="2">
        <v>14210.784</v>
      </c>
      <c r="J436" s="2">
        <v>0</v>
      </c>
      <c r="K436" s="2">
        <v>0</v>
      </c>
      <c r="L436" s="1" t="s">
        <v>1253</v>
      </c>
    </row>
    <row r="437" spans="1:12">
      <c r="A437" s="1" t="s">
        <v>137</v>
      </c>
      <c r="B437" s="1" t="s">
        <v>306</v>
      </c>
      <c r="C437" s="1" t="s">
        <v>348</v>
      </c>
      <c r="D437" s="2">
        <v>40.97</v>
      </c>
      <c r="E437" s="2">
        <v>243000</v>
      </c>
      <c r="F437" s="3" t="s">
        <v>756</v>
      </c>
      <c r="G437" s="1" t="s">
        <v>1157</v>
      </c>
      <c r="H437" s="1" t="s">
        <v>1199</v>
      </c>
      <c r="I437" s="2">
        <v>14186.88675</v>
      </c>
      <c r="J437" s="2">
        <v>0</v>
      </c>
      <c r="K437" s="2">
        <v>0</v>
      </c>
      <c r="L437" s="1" t="s">
        <v>1347</v>
      </c>
    </row>
    <row r="438" spans="1:12">
      <c r="A438" s="1" t="s">
        <v>138</v>
      </c>
      <c r="B438" s="1" t="s">
        <v>325</v>
      </c>
      <c r="C438" s="1" t="s">
        <v>349</v>
      </c>
      <c r="D438" s="2">
        <v>34.43</v>
      </c>
      <c r="E438" s="2">
        <v>324000</v>
      </c>
      <c r="F438" s="3" t="s">
        <v>757</v>
      </c>
      <c r="G438" s="1" t="s">
        <v>1176</v>
      </c>
      <c r="H438" s="1" t="s">
        <v>1202</v>
      </c>
      <c r="I438" s="2">
        <v>0</v>
      </c>
      <c r="J438" s="2">
        <v>15896.331</v>
      </c>
      <c r="K438" s="2">
        <v>33465.96</v>
      </c>
      <c r="L438" s="1" t="s">
        <v>1405</v>
      </c>
    </row>
    <row r="439" spans="1:12">
      <c r="A439" s="1" t="s">
        <v>139</v>
      </c>
      <c r="B439" s="1" t="s">
        <v>306</v>
      </c>
      <c r="C439" s="1" t="s">
        <v>349</v>
      </c>
      <c r="D439" s="2">
        <v>45.25</v>
      </c>
      <c r="E439" s="2">
        <v>243000</v>
      </c>
      <c r="F439" s="3" t="s">
        <v>758</v>
      </c>
      <c r="G439" s="1" t="s">
        <v>1157</v>
      </c>
      <c r="H439" s="1" t="s">
        <v>1200</v>
      </c>
      <c r="I439" s="2">
        <v>0</v>
      </c>
      <c r="J439" s="2">
        <v>15668.94375</v>
      </c>
      <c r="K439" s="2">
        <v>32987.25</v>
      </c>
      <c r="L439" s="1" t="s">
        <v>1349</v>
      </c>
    </row>
    <row r="440" spans="1:12">
      <c r="A440" s="1" t="s">
        <v>139</v>
      </c>
      <c r="B440" s="1" t="s">
        <v>271</v>
      </c>
      <c r="C440" s="1" t="s">
        <v>348</v>
      </c>
      <c r="D440" s="2">
        <v>175.05</v>
      </c>
      <c r="E440" s="2">
        <v>57000</v>
      </c>
      <c r="F440" s="3" t="s">
        <v>759</v>
      </c>
      <c r="G440" s="1" t="s">
        <v>1122</v>
      </c>
      <c r="H440" s="1" t="s">
        <v>1199</v>
      </c>
      <c r="I440" s="2">
        <v>14218.43625</v>
      </c>
      <c r="J440" s="2">
        <v>0</v>
      </c>
      <c r="K440" s="2">
        <v>0</v>
      </c>
      <c r="L440" s="1" t="s">
        <v>1249</v>
      </c>
    </row>
    <row r="441" spans="1:12">
      <c r="A441" s="1" t="s">
        <v>139</v>
      </c>
      <c r="B441" s="1" t="s">
        <v>261</v>
      </c>
      <c r="C441" s="1" t="s">
        <v>348</v>
      </c>
      <c r="D441" s="2">
        <v>186.04</v>
      </c>
      <c r="E441" s="2">
        <v>53000</v>
      </c>
      <c r="F441" s="3" t="s">
        <v>760</v>
      </c>
      <c r="G441" s="1" t="s">
        <v>1112</v>
      </c>
      <c r="H441" s="1" t="s">
        <v>1199</v>
      </c>
      <c r="I441" s="2">
        <v>14050.671</v>
      </c>
      <c r="J441" s="2">
        <v>0</v>
      </c>
      <c r="K441" s="2">
        <v>0</v>
      </c>
      <c r="L441" s="1" t="s">
        <v>1222</v>
      </c>
    </row>
    <row r="442" spans="1:12">
      <c r="A442" s="1" t="s">
        <v>139</v>
      </c>
      <c r="B442" s="1" t="s">
        <v>272</v>
      </c>
      <c r="C442" s="1" t="s">
        <v>350</v>
      </c>
      <c r="D442" s="2">
        <v>48.07</v>
      </c>
      <c r="E442" s="2">
        <v>224000</v>
      </c>
      <c r="F442" s="3" t="s">
        <v>761</v>
      </c>
      <c r="G442" s="1" t="s">
        <v>1123</v>
      </c>
      <c r="H442" s="1" t="s">
        <v>1201</v>
      </c>
      <c r="I442" s="2">
        <v>0</v>
      </c>
      <c r="J442" s="2">
        <v>0</v>
      </c>
      <c r="K442" s="2">
        <v>0</v>
      </c>
      <c r="L442" s="1" t="s">
        <v>1406</v>
      </c>
    </row>
    <row r="443" spans="1:12">
      <c r="A443" s="1" t="s">
        <v>140</v>
      </c>
      <c r="B443" s="1" t="s">
        <v>272</v>
      </c>
      <c r="C443" s="1" t="s">
        <v>349</v>
      </c>
      <c r="D443" s="2">
        <v>49.28</v>
      </c>
      <c r="E443" s="2">
        <v>224000</v>
      </c>
      <c r="F443" s="3" t="s">
        <v>762</v>
      </c>
      <c r="G443" s="1" t="s">
        <v>1123</v>
      </c>
      <c r="H443" s="1" t="s">
        <v>1200</v>
      </c>
      <c r="I443" s="2">
        <v>0</v>
      </c>
      <c r="J443" s="2">
        <v>15730.176</v>
      </c>
      <c r="K443" s="2">
        <v>33116.16</v>
      </c>
      <c r="L443" s="1" t="s">
        <v>1407</v>
      </c>
    </row>
    <row r="444" spans="1:12">
      <c r="A444" s="1" t="s">
        <v>140</v>
      </c>
      <c r="B444" s="1" t="s">
        <v>261</v>
      </c>
      <c r="C444" s="1" t="s">
        <v>349</v>
      </c>
      <c r="D444" s="2">
        <v>186.51</v>
      </c>
      <c r="E444" s="2">
        <v>53000</v>
      </c>
      <c r="F444" s="3" t="s">
        <v>756</v>
      </c>
      <c r="G444" s="1" t="s">
        <v>1112</v>
      </c>
      <c r="H444" s="1" t="s">
        <v>1200</v>
      </c>
      <c r="I444" s="2">
        <v>0</v>
      </c>
      <c r="J444" s="2">
        <v>14086.16775</v>
      </c>
      <c r="K444" s="2">
        <v>29655.09</v>
      </c>
      <c r="L444" s="1" t="s">
        <v>1224</v>
      </c>
    </row>
    <row r="445" spans="1:12">
      <c r="A445" s="1" t="s">
        <v>140</v>
      </c>
      <c r="B445" s="1" t="s">
        <v>264</v>
      </c>
      <c r="C445" s="1" t="s">
        <v>348</v>
      </c>
      <c r="D445" s="2">
        <v>1405.19</v>
      </c>
      <c r="E445" s="2">
        <v>7000</v>
      </c>
      <c r="F445" s="3" t="s">
        <v>763</v>
      </c>
      <c r="G445" s="1" t="s">
        <v>1115</v>
      </c>
      <c r="H445" s="1" t="s">
        <v>1199</v>
      </c>
      <c r="I445" s="2">
        <v>14016.77025</v>
      </c>
      <c r="J445" s="2">
        <v>0</v>
      </c>
      <c r="K445" s="2">
        <v>0</v>
      </c>
      <c r="L445" s="1" t="s">
        <v>1233</v>
      </c>
    </row>
    <row r="446" spans="1:12">
      <c r="A446" s="1" t="s">
        <v>140</v>
      </c>
      <c r="B446" s="1" t="s">
        <v>326</v>
      </c>
      <c r="C446" s="1" t="s">
        <v>348</v>
      </c>
      <c r="D446" s="2">
        <v>791.24</v>
      </c>
      <c r="E446" s="2">
        <v>12000</v>
      </c>
      <c r="F446" s="3" t="s">
        <v>764</v>
      </c>
      <c r="G446" s="1" t="s">
        <v>1177</v>
      </c>
      <c r="H446" s="1" t="s">
        <v>1199</v>
      </c>
      <c r="I446" s="2">
        <v>13530.204</v>
      </c>
      <c r="J446" s="2">
        <v>0</v>
      </c>
      <c r="K446" s="2">
        <v>0</v>
      </c>
      <c r="L446" s="1" t="s">
        <v>1408</v>
      </c>
    </row>
    <row r="447" spans="1:12">
      <c r="A447" s="1" t="s">
        <v>140</v>
      </c>
      <c r="B447" s="1" t="s">
        <v>271</v>
      </c>
      <c r="C447" s="1" t="s">
        <v>350</v>
      </c>
      <c r="D447" s="2">
        <v>172.14</v>
      </c>
      <c r="E447" s="2">
        <v>57000</v>
      </c>
      <c r="F447" s="3" t="s">
        <v>765</v>
      </c>
      <c r="G447" s="1" t="s">
        <v>1122</v>
      </c>
      <c r="H447" s="1" t="s">
        <v>1201</v>
      </c>
      <c r="I447" s="2">
        <v>0</v>
      </c>
      <c r="J447" s="2">
        <v>0</v>
      </c>
      <c r="K447" s="2">
        <v>0</v>
      </c>
      <c r="L447" s="1" t="s">
        <v>1352</v>
      </c>
    </row>
    <row r="448" spans="1:12">
      <c r="A448" s="1" t="s">
        <v>141</v>
      </c>
      <c r="B448" s="1" t="s">
        <v>326</v>
      </c>
      <c r="C448" s="1" t="s">
        <v>349</v>
      </c>
      <c r="D448" s="2">
        <v>739.1</v>
      </c>
      <c r="E448" s="2">
        <v>12000</v>
      </c>
      <c r="F448" s="3" t="s">
        <v>766</v>
      </c>
      <c r="G448" s="1" t="s">
        <v>1177</v>
      </c>
      <c r="H448" s="1" t="s">
        <v>1202</v>
      </c>
      <c r="I448" s="2">
        <v>0</v>
      </c>
      <c r="J448" s="2">
        <v>12638.61</v>
      </c>
      <c r="K448" s="2">
        <v>26607.6</v>
      </c>
      <c r="L448" s="1" t="s">
        <v>1409</v>
      </c>
    </row>
    <row r="449" spans="1:12">
      <c r="A449" s="1" t="s">
        <v>142</v>
      </c>
      <c r="B449" s="1" t="s">
        <v>271</v>
      </c>
      <c r="C449" s="1" t="s">
        <v>349</v>
      </c>
      <c r="D449" s="2">
        <v>191</v>
      </c>
      <c r="E449" s="2">
        <v>57000</v>
      </c>
      <c r="F449" s="3" t="s">
        <v>767</v>
      </c>
      <c r="G449" s="1" t="s">
        <v>1122</v>
      </c>
      <c r="H449" s="1" t="s">
        <v>1200</v>
      </c>
      <c r="I449" s="2">
        <v>0</v>
      </c>
      <c r="J449" s="2">
        <v>15513.975</v>
      </c>
      <c r="K449" s="2">
        <v>32661</v>
      </c>
      <c r="L449" s="1" t="s">
        <v>1252</v>
      </c>
    </row>
    <row r="450" spans="1:12">
      <c r="A450" s="1" t="s">
        <v>142</v>
      </c>
      <c r="B450" s="1" t="s">
        <v>264</v>
      </c>
      <c r="C450" s="1" t="s">
        <v>349</v>
      </c>
      <c r="D450" s="2">
        <v>1615</v>
      </c>
      <c r="E450" s="2">
        <v>7000</v>
      </c>
      <c r="F450" s="3" t="s">
        <v>768</v>
      </c>
      <c r="G450" s="1" t="s">
        <v>1115</v>
      </c>
      <c r="H450" s="1" t="s">
        <v>1200</v>
      </c>
      <c r="I450" s="2">
        <v>0</v>
      </c>
      <c r="J450" s="2">
        <v>16109.625</v>
      </c>
      <c r="K450" s="2">
        <v>33915</v>
      </c>
      <c r="L450" s="1" t="s">
        <v>1235</v>
      </c>
    </row>
    <row r="451" spans="1:12">
      <c r="A451" s="1" t="s">
        <v>142</v>
      </c>
      <c r="B451" s="1" t="s">
        <v>290</v>
      </c>
      <c r="C451" s="1" t="s">
        <v>348</v>
      </c>
      <c r="D451" s="2">
        <v>634.83</v>
      </c>
      <c r="E451" s="2">
        <v>15000</v>
      </c>
      <c r="F451" s="3" t="s">
        <v>769</v>
      </c>
      <c r="G451" s="1" t="s">
        <v>1141</v>
      </c>
      <c r="H451" s="1" t="s">
        <v>1199</v>
      </c>
      <c r="I451" s="2">
        <v>13569.49125</v>
      </c>
      <c r="J451" s="2">
        <v>0</v>
      </c>
      <c r="K451" s="2">
        <v>0</v>
      </c>
      <c r="L451" s="1" t="s">
        <v>1301</v>
      </c>
    </row>
    <row r="452" spans="1:12">
      <c r="A452" s="1" t="s">
        <v>142</v>
      </c>
      <c r="B452" s="1" t="s">
        <v>306</v>
      </c>
      <c r="C452" s="1" t="s">
        <v>348</v>
      </c>
      <c r="D452" s="2">
        <v>61.41</v>
      </c>
      <c r="E452" s="2">
        <v>162000</v>
      </c>
      <c r="F452" s="3" t="s">
        <v>770</v>
      </c>
      <c r="G452" s="1" t="s">
        <v>1157</v>
      </c>
      <c r="H452" s="1" t="s">
        <v>1199</v>
      </c>
      <c r="I452" s="2">
        <v>14176.4985</v>
      </c>
      <c r="J452" s="2">
        <v>0</v>
      </c>
      <c r="K452" s="2">
        <v>0</v>
      </c>
      <c r="L452" s="1" t="s">
        <v>1347</v>
      </c>
    </row>
    <row r="453" spans="1:12">
      <c r="A453" s="1" t="s">
        <v>142</v>
      </c>
      <c r="B453" s="1" t="s">
        <v>266</v>
      </c>
      <c r="C453" s="1" t="s">
        <v>348</v>
      </c>
      <c r="D453" s="2">
        <v>452.5</v>
      </c>
      <c r="E453" s="2">
        <v>22000</v>
      </c>
      <c r="F453" s="3" t="s">
        <v>771</v>
      </c>
      <c r="G453" s="1" t="s">
        <v>1117</v>
      </c>
      <c r="H453" s="1" t="s">
        <v>1199</v>
      </c>
      <c r="I453" s="2">
        <v>14185.875</v>
      </c>
      <c r="J453" s="2">
        <v>0</v>
      </c>
      <c r="K453" s="2">
        <v>0</v>
      </c>
      <c r="L453" s="1" t="s">
        <v>1237</v>
      </c>
    </row>
    <row r="454" spans="1:12">
      <c r="A454" s="1" t="s">
        <v>143</v>
      </c>
      <c r="B454" s="1" t="s">
        <v>290</v>
      </c>
      <c r="C454" s="1" t="s">
        <v>349</v>
      </c>
      <c r="D454" s="2">
        <v>698.84</v>
      </c>
      <c r="E454" s="2">
        <v>15000</v>
      </c>
      <c r="F454" s="3" t="s">
        <v>772</v>
      </c>
      <c r="G454" s="1" t="s">
        <v>1141</v>
      </c>
      <c r="H454" s="1" t="s">
        <v>1200</v>
      </c>
      <c r="I454" s="2">
        <v>0</v>
      </c>
      <c r="J454" s="2">
        <v>14937.705</v>
      </c>
      <c r="K454" s="2">
        <v>31447.8</v>
      </c>
      <c r="L454" s="1" t="s">
        <v>1328</v>
      </c>
    </row>
    <row r="455" spans="1:12">
      <c r="A455" s="1" t="s">
        <v>143</v>
      </c>
      <c r="B455" s="1" t="s">
        <v>266</v>
      </c>
      <c r="C455" s="1" t="s">
        <v>349</v>
      </c>
      <c r="D455" s="2">
        <v>503.19</v>
      </c>
      <c r="E455" s="2">
        <v>22000</v>
      </c>
      <c r="F455" s="3" t="s">
        <v>773</v>
      </c>
      <c r="G455" s="1" t="s">
        <v>1117</v>
      </c>
      <c r="H455" s="1" t="s">
        <v>1200</v>
      </c>
      <c r="I455" s="2">
        <v>0</v>
      </c>
      <c r="J455" s="2">
        <v>15775.0065</v>
      </c>
      <c r="K455" s="2">
        <v>33210.54</v>
      </c>
      <c r="L455" s="1" t="s">
        <v>1403</v>
      </c>
    </row>
    <row r="456" spans="1:12">
      <c r="A456" s="1" t="s">
        <v>143</v>
      </c>
      <c r="B456" s="1" t="s">
        <v>316</v>
      </c>
      <c r="C456" s="1" t="s">
        <v>348</v>
      </c>
      <c r="D456" s="2">
        <v>77.65000000000001</v>
      </c>
      <c r="E456" s="2">
        <v>128000</v>
      </c>
      <c r="F456" s="3" t="s">
        <v>774</v>
      </c>
      <c r="G456" s="1" t="s">
        <v>1167</v>
      </c>
      <c r="H456" s="1" t="s">
        <v>1199</v>
      </c>
      <c r="I456" s="2">
        <v>14163.36</v>
      </c>
      <c r="J456" s="2">
        <v>0</v>
      </c>
      <c r="K456" s="2">
        <v>0</v>
      </c>
      <c r="L456" s="1" t="s">
        <v>1374</v>
      </c>
    </row>
    <row r="457" spans="1:12">
      <c r="A457" s="1" t="s">
        <v>143</v>
      </c>
      <c r="B457" s="1" t="s">
        <v>318</v>
      </c>
      <c r="C457" s="1" t="s">
        <v>348</v>
      </c>
      <c r="D457" s="2">
        <v>92.20999999999999</v>
      </c>
      <c r="E457" s="2">
        <v>108000</v>
      </c>
      <c r="F457" s="3" t="s">
        <v>775</v>
      </c>
      <c r="G457" s="1" t="s">
        <v>1169</v>
      </c>
      <c r="H457" s="1" t="s">
        <v>1199</v>
      </c>
      <c r="I457" s="2">
        <v>14191.119</v>
      </c>
      <c r="J457" s="2">
        <v>0</v>
      </c>
      <c r="K457" s="2">
        <v>0</v>
      </c>
      <c r="L457" s="1" t="s">
        <v>1379</v>
      </c>
    </row>
    <row r="458" spans="1:12">
      <c r="A458" s="1" t="s">
        <v>143</v>
      </c>
      <c r="B458" s="1" t="s">
        <v>306</v>
      </c>
      <c r="C458" s="1" t="s">
        <v>350</v>
      </c>
      <c r="D458" s="2">
        <v>65.09999999999999</v>
      </c>
      <c r="E458" s="2">
        <v>162000</v>
      </c>
      <c r="F458" s="3" t="s">
        <v>776</v>
      </c>
      <c r="G458" s="1" t="s">
        <v>1157</v>
      </c>
      <c r="H458" s="1" t="s">
        <v>1201</v>
      </c>
      <c r="I458" s="2">
        <v>0</v>
      </c>
      <c r="J458" s="2">
        <v>0</v>
      </c>
      <c r="K458" s="2">
        <v>0</v>
      </c>
      <c r="L458" s="1" t="s">
        <v>1410</v>
      </c>
    </row>
    <row r="459" spans="1:12">
      <c r="A459" s="1" t="s">
        <v>144</v>
      </c>
      <c r="B459" s="1" t="s">
        <v>318</v>
      </c>
      <c r="C459" s="1" t="s">
        <v>349</v>
      </c>
      <c r="D459" s="2">
        <v>89.52</v>
      </c>
      <c r="E459" s="2">
        <v>108000</v>
      </c>
      <c r="F459" s="3" t="s">
        <v>777</v>
      </c>
      <c r="G459" s="1" t="s">
        <v>1169</v>
      </c>
      <c r="H459" s="1" t="s">
        <v>1202</v>
      </c>
      <c r="I459" s="2">
        <v>0</v>
      </c>
      <c r="J459" s="2">
        <v>13777.128</v>
      </c>
      <c r="K459" s="2">
        <v>29004.48</v>
      </c>
      <c r="L459" s="1" t="s">
        <v>1411</v>
      </c>
    </row>
    <row r="460" spans="1:12">
      <c r="A460" s="1" t="s">
        <v>144</v>
      </c>
      <c r="B460" s="1" t="s">
        <v>316</v>
      </c>
      <c r="C460" s="1" t="s">
        <v>349</v>
      </c>
      <c r="D460" s="2">
        <v>95.73999999999999</v>
      </c>
      <c r="E460" s="2">
        <v>128000</v>
      </c>
      <c r="F460" s="3" t="s">
        <v>778</v>
      </c>
      <c r="G460" s="1" t="s">
        <v>1167</v>
      </c>
      <c r="H460" s="1" t="s">
        <v>1200</v>
      </c>
      <c r="I460" s="2">
        <v>0</v>
      </c>
      <c r="J460" s="2">
        <v>17462.976</v>
      </c>
      <c r="K460" s="2">
        <v>36764.16</v>
      </c>
      <c r="L460" s="1" t="s">
        <v>1381</v>
      </c>
    </row>
    <row r="461" spans="1:12">
      <c r="A461" s="1" t="s">
        <v>144</v>
      </c>
      <c r="B461" s="1" t="s">
        <v>306</v>
      </c>
      <c r="C461" s="1" t="s">
        <v>349</v>
      </c>
      <c r="D461" s="2">
        <v>72.45999999999999</v>
      </c>
      <c r="E461" s="2">
        <v>162000</v>
      </c>
      <c r="F461" s="3" t="s">
        <v>779</v>
      </c>
      <c r="G461" s="1" t="s">
        <v>1157</v>
      </c>
      <c r="H461" s="1" t="s">
        <v>1200</v>
      </c>
      <c r="I461" s="2">
        <v>0</v>
      </c>
      <c r="J461" s="2">
        <v>16727.391</v>
      </c>
      <c r="K461" s="2">
        <v>35215.56</v>
      </c>
      <c r="L461" s="1" t="s">
        <v>1349</v>
      </c>
    </row>
    <row r="462" spans="1:12">
      <c r="A462" s="1" t="s">
        <v>144</v>
      </c>
      <c r="B462" s="1" t="s">
        <v>294</v>
      </c>
      <c r="C462" s="1" t="s">
        <v>348</v>
      </c>
      <c r="D462" s="2">
        <v>606.09</v>
      </c>
      <c r="E462" s="2">
        <v>16000</v>
      </c>
      <c r="F462" s="3" t="s">
        <v>780</v>
      </c>
      <c r="G462" s="1" t="s">
        <v>1145</v>
      </c>
      <c r="H462" s="1" t="s">
        <v>1199</v>
      </c>
      <c r="I462" s="2">
        <v>13818.852</v>
      </c>
      <c r="J462" s="2">
        <v>0</v>
      </c>
      <c r="K462" s="2">
        <v>0</v>
      </c>
      <c r="L462" s="1" t="s">
        <v>1310</v>
      </c>
    </row>
    <row r="463" spans="1:12">
      <c r="A463" s="1" t="s">
        <v>144</v>
      </c>
      <c r="B463" s="1" t="s">
        <v>251</v>
      </c>
      <c r="C463" s="1" t="s">
        <v>348</v>
      </c>
      <c r="D463" s="2">
        <v>122.84</v>
      </c>
      <c r="E463" s="2">
        <v>81000</v>
      </c>
      <c r="F463" s="3" t="s">
        <v>781</v>
      </c>
      <c r="G463" s="1" t="s">
        <v>1102</v>
      </c>
      <c r="H463" s="1" t="s">
        <v>1199</v>
      </c>
      <c r="I463" s="2">
        <v>14178.807</v>
      </c>
      <c r="J463" s="2">
        <v>0</v>
      </c>
      <c r="K463" s="2">
        <v>0</v>
      </c>
      <c r="L463" s="1" t="s">
        <v>1203</v>
      </c>
    </row>
    <row r="464" spans="1:12">
      <c r="A464" s="1" t="s">
        <v>144</v>
      </c>
      <c r="B464" s="1" t="s">
        <v>308</v>
      </c>
      <c r="C464" s="1" t="s">
        <v>348</v>
      </c>
      <c r="D464" s="2">
        <v>275.96</v>
      </c>
      <c r="E464" s="2">
        <v>36000</v>
      </c>
      <c r="F464" s="3" t="s">
        <v>782</v>
      </c>
      <c r="G464" s="1" t="s">
        <v>1159</v>
      </c>
      <c r="H464" s="1" t="s">
        <v>1199</v>
      </c>
      <c r="I464" s="2">
        <v>14156.748</v>
      </c>
      <c r="J464" s="2">
        <v>0</v>
      </c>
      <c r="K464" s="2">
        <v>0</v>
      </c>
      <c r="L464" s="1" t="s">
        <v>1351</v>
      </c>
    </row>
    <row r="465" spans="1:12">
      <c r="A465" s="1" t="s">
        <v>145</v>
      </c>
      <c r="B465" s="1" t="s">
        <v>251</v>
      </c>
      <c r="C465" s="1" t="s">
        <v>349</v>
      </c>
      <c r="D465" s="2">
        <v>129.63</v>
      </c>
      <c r="E465" s="2">
        <v>81000</v>
      </c>
      <c r="F465" s="3" t="s">
        <v>721</v>
      </c>
      <c r="G465" s="1" t="s">
        <v>1102</v>
      </c>
      <c r="H465" s="1" t="s">
        <v>1200</v>
      </c>
      <c r="I465" s="2">
        <v>0</v>
      </c>
      <c r="J465" s="2">
        <v>14962.54275</v>
      </c>
      <c r="K465" s="2">
        <v>31500.09</v>
      </c>
      <c r="L465" s="1" t="s">
        <v>1211</v>
      </c>
    </row>
    <row r="466" spans="1:12">
      <c r="A466" s="1" t="s">
        <v>145</v>
      </c>
      <c r="B466" s="1" t="s">
        <v>308</v>
      </c>
      <c r="C466" s="1" t="s">
        <v>349</v>
      </c>
      <c r="D466" s="2">
        <v>291.09</v>
      </c>
      <c r="E466" s="2">
        <v>36000</v>
      </c>
      <c r="F466" s="3" t="s">
        <v>783</v>
      </c>
      <c r="G466" s="1" t="s">
        <v>1159</v>
      </c>
      <c r="H466" s="1" t="s">
        <v>1200</v>
      </c>
      <c r="I466" s="2">
        <v>0</v>
      </c>
      <c r="J466" s="2">
        <v>14932.917</v>
      </c>
      <c r="K466" s="2">
        <v>31437.72</v>
      </c>
      <c r="L466" s="1" t="s">
        <v>1353</v>
      </c>
    </row>
    <row r="467" spans="1:12">
      <c r="A467" s="1" t="s">
        <v>145</v>
      </c>
      <c r="B467" s="1" t="s">
        <v>316</v>
      </c>
      <c r="C467" s="1" t="s">
        <v>348</v>
      </c>
      <c r="D467" s="2">
        <v>136.91</v>
      </c>
      <c r="E467" s="2">
        <v>72000</v>
      </c>
      <c r="F467" s="3" t="s">
        <v>784</v>
      </c>
      <c r="G467" s="1" t="s">
        <v>1167</v>
      </c>
      <c r="H467" s="1" t="s">
        <v>1199</v>
      </c>
      <c r="I467" s="2">
        <v>14046.966</v>
      </c>
      <c r="J467" s="2">
        <v>0</v>
      </c>
      <c r="K467" s="2">
        <v>0</v>
      </c>
      <c r="L467" s="1" t="s">
        <v>1374</v>
      </c>
    </row>
    <row r="468" spans="1:12">
      <c r="A468" s="1" t="s">
        <v>145</v>
      </c>
      <c r="B468" s="1" t="s">
        <v>303</v>
      </c>
      <c r="C468" s="1" t="s">
        <v>348</v>
      </c>
      <c r="D468" s="2">
        <v>1576.53</v>
      </c>
      <c r="E468" s="2">
        <v>6000</v>
      </c>
      <c r="F468" s="3" t="s">
        <v>785</v>
      </c>
      <c r="G468" s="1" t="s">
        <v>1154</v>
      </c>
      <c r="H468" s="1" t="s">
        <v>1199</v>
      </c>
      <c r="I468" s="2">
        <v>13479.3315</v>
      </c>
      <c r="J468" s="2">
        <v>0</v>
      </c>
      <c r="K468" s="2">
        <v>0</v>
      </c>
      <c r="L468" s="1" t="s">
        <v>1341</v>
      </c>
    </row>
    <row r="469" spans="1:12">
      <c r="A469" s="1" t="s">
        <v>145</v>
      </c>
      <c r="B469" s="1" t="s">
        <v>294</v>
      </c>
      <c r="C469" s="1" t="s">
        <v>350</v>
      </c>
      <c r="D469" s="2">
        <v>658.67</v>
      </c>
      <c r="E469" s="2">
        <v>16000</v>
      </c>
      <c r="F469" s="3" t="s">
        <v>786</v>
      </c>
      <c r="G469" s="1" t="s">
        <v>1145</v>
      </c>
      <c r="H469" s="1" t="s">
        <v>1201</v>
      </c>
      <c r="I469" s="2">
        <v>0</v>
      </c>
      <c r="J469" s="2">
        <v>0</v>
      </c>
      <c r="K469" s="2">
        <v>0</v>
      </c>
      <c r="L469" s="1" t="s">
        <v>1412</v>
      </c>
    </row>
    <row r="470" spans="1:12">
      <c r="A470" s="1" t="s">
        <v>146</v>
      </c>
      <c r="B470" s="1" t="s">
        <v>316</v>
      </c>
      <c r="C470" s="1" t="s">
        <v>349</v>
      </c>
      <c r="D470" s="2">
        <v>151.15</v>
      </c>
      <c r="E470" s="2">
        <v>72000</v>
      </c>
      <c r="F470" s="3" t="s">
        <v>787</v>
      </c>
      <c r="G470" s="1" t="s">
        <v>1167</v>
      </c>
      <c r="H470" s="1" t="s">
        <v>1202</v>
      </c>
      <c r="I470" s="2">
        <v>0</v>
      </c>
      <c r="J470" s="2">
        <v>15507.99</v>
      </c>
      <c r="K470" s="2">
        <v>32648.4</v>
      </c>
      <c r="L470" s="1" t="s">
        <v>1376</v>
      </c>
    </row>
    <row r="471" spans="1:12">
      <c r="A471" s="1" t="s">
        <v>147</v>
      </c>
      <c r="B471" s="1" t="s">
        <v>294</v>
      </c>
      <c r="C471" s="1" t="s">
        <v>349</v>
      </c>
      <c r="D471" s="2">
        <v>947.38</v>
      </c>
      <c r="E471" s="2">
        <v>16000</v>
      </c>
      <c r="F471" s="3" t="s">
        <v>788</v>
      </c>
      <c r="G471" s="1" t="s">
        <v>1145</v>
      </c>
      <c r="H471" s="1" t="s">
        <v>1200</v>
      </c>
      <c r="I471" s="2">
        <v>0</v>
      </c>
      <c r="J471" s="2">
        <v>21600.264</v>
      </c>
      <c r="K471" s="2">
        <v>45474.24</v>
      </c>
      <c r="L471" s="1" t="s">
        <v>1312</v>
      </c>
    </row>
    <row r="472" spans="1:12">
      <c r="A472" s="1" t="s">
        <v>147</v>
      </c>
      <c r="B472" s="1" t="s">
        <v>303</v>
      </c>
      <c r="C472" s="1" t="s">
        <v>349</v>
      </c>
      <c r="D472" s="2">
        <v>2020.83</v>
      </c>
      <c r="E472" s="2">
        <v>6000</v>
      </c>
      <c r="F472" s="3" t="s">
        <v>789</v>
      </c>
      <c r="G472" s="1" t="s">
        <v>1154</v>
      </c>
      <c r="H472" s="1" t="s">
        <v>1200</v>
      </c>
      <c r="I472" s="2">
        <v>0</v>
      </c>
      <c r="J472" s="2">
        <v>17278.0965</v>
      </c>
      <c r="K472" s="2">
        <v>36374.94</v>
      </c>
      <c r="L472" s="1" t="s">
        <v>1343</v>
      </c>
    </row>
    <row r="473" spans="1:12">
      <c r="A473" s="1" t="s">
        <v>147</v>
      </c>
      <c r="B473" s="1" t="s">
        <v>325</v>
      </c>
      <c r="C473" s="1" t="s">
        <v>348</v>
      </c>
      <c r="D473" s="2">
        <v>71.3</v>
      </c>
      <c r="E473" s="2">
        <v>140000</v>
      </c>
      <c r="F473" s="3" t="s">
        <v>790</v>
      </c>
      <c r="G473" s="1" t="s">
        <v>1176</v>
      </c>
      <c r="H473" s="1" t="s">
        <v>1199</v>
      </c>
      <c r="I473" s="2">
        <v>14224.35</v>
      </c>
      <c r="J473" s="2">
        <v>0</v>
      </c>
      <c r="K473" s="2">
        <v>0</v>
      </c>
      <c r="L473" s="1" t="s">
        <v>1404</v>
      </c>
    </row>
    <row r="474" spans="1:12">
      <c r="A474" s="1" t="s">
        <v>147</v>
      </c>
      <c r="B474" s="1" t="s">
        <v>306</v>
      </c>
      <c r="C474" s="1" t="s">
        <v>348</v>
      </c>
      <c r="D474" s="2">
        <v>149.17</v>
      </c>
      <c r="E474" s="2">
        <v>66000</v>
      </c>
      <c r="F474" s="3" t="s">
        <v>791</v>
      </c>
      <c r="G474" s="1" t="s">
        <v>1157</v>
      </c>
      <c r="H474" s="1" t="s">
        <v>1199</v>
      </c>
      <c r="I474" s="2">
        <v>14029.4385</v>
      </c>
      <c r="J474" s="2">
        <v>0</v>
      </c>
      <c r="K474" s="2">
        <v>0</v>
      </c>
      <c r="L474" s="1" t="s">
        <v>1347</v>
      </c>
    </row>
    <row r="475" spans="1:12">
      <c r="A475" s="1" t="s">
        <v>147</v>
      </c>
      <c r="B475" s="1" t="s">
        <v>327</v>
      </c>
      <c r="C475" s="1" t="s">
        <v>348</v>
      </c>
      <c r="D475" s="2">
        <v>113.54</v>
      </c>
      <c r="E475" s="2">
        <v>87000</v>
      </c>
      <c r="F475" s="3" t="s">
        <v>792</v>
      </c>
      <c r="G475" s="1" t="s">
        <v>1178</v>
      </c>
      <c r="H475" s="1" t="s">
        <v>1199</v>
      </c>
      <c r="I475" s="2">
        <v>14076.1215</v>
      </c>
      <c r="J475" s="2">
        <v>0</v>
      </c>
      <c r="K475" s="2">
        <v>0</v>
      </c>
      <c r="L475" s="1" t="s">
        <v>1413</v>
      </c>
    </row>
    <row r="476" spans="1:12">
      <c r="A476" s="1" t="s">
        <v>148</v>
      </c>
      <c r="B476" s="1" t="s">
        <v>306</v>
      </c>
      <c r="C476" s="1" t="s">
        <v>349</v>
      </c>
      <c r="D476" s="2">
        <v>127.45</v>
      </c>
      <c r="E476" s="2">
        <v>66000</v>
      </c>
      <c r="F476" s="3" t="s">
        <v>793</v>
      </c>
      <c r="G476" s="1" t="s">
        <v>1157</v>
      </c>
      <c r="H476" s="1" t="s">
        <v>1202</v>
      </c>
      <c r="I476" s="2">
        <v>0</v>
      </c>
      <c r="J476" s="2">
        <v>11986.6725</v>
      </c>
      <c r="K476" s="2">
        <v>25235.1</v>
      </c>
      <c r="L476" s="1" t="s">
        <v>1414</v>
      </c>
    </row>
    <row r="477" spans="1:12">
      <c r="A477" s="1" t="s">
        <v>149</v>
      </c>
      <c r="B477" s="1" t="s">
        <v>327</v>
      </c>
      <c r="C477" s="1" t="s">
        <v>349</v>
      </c>
      <c r="D477" s="2">
        <v>105.63</v>
      </c>
      <c r="E477" s="2">
        <v>87000</v>
      </c>
      <c r="F477" s="3" t="s">
        <v>794</v>
      </c>
      <c r="G477" s="1" t="s">
        <v>1178</v>
      </c>
      <c r="H477" s="1" t="s">
        <v>1202</v>
      </c>
      <c r="I477" s="2">
        <v>0</v>
      </c>
      <c r="J477" s="2">
        <v>13095.47925</v>
      </c>
      <c r="K477" s="2">
        <v>27569.43</v>
      </c>
      <c r="L477" s="1" t="s">
        <v>1415</v>
      </c>
    </row>
    <row r="478" spans="1:12">
      <c r="A478" s="1" t="s">
        <v>150</v>
      </c>
      <c r="B478" s="1" t="s">
        <v>325</v>
      </c>
      <c r="C478" s="1" t="s">
        <v>349</v>
      </c>
      <c r="D478" s="2">
        <v>71.8</v>
      </c>
      <c r="E478" s="2">
        <v>140000</v>
      </c>
      <c r="F478" s="3" t="s">
        <v>795</v>
      </c>
      <c r="G478" s="1" t="s">
        <v>1176</v>
      </c>
      <c r="H478" s="1" t="s">
        <v>1202</v>
      </c>
      <c r="I478" s="2">
        <v>0</v>
      </c>
      <c r="J478" s="2">
        <v>14324.1</v>
      </c>
      <c r="K478" s="2">
        <v>30156</v>
      </c>
      <c r="L478" s="1" t="s">
        <v>1405</v>
      </c>
    </row>
    <row r="479" spans="1:12">
      <c r="A479" s="1" t="s">
        <v>150</v>
      </c>
      <c r="B479" s="1" t="s">
        <v>271</v>
      </c>
      <c r="C479" s="1" t="s">
        <v>348</v>
      </c>
      <c r="D479" s="2">
        <v>338</v>
      </c>
      <c r="E479" s="2">
        <v>29000</v>
      </c>
      <c r="F479" s="3" t="s">
        <v>796</v>
      </c>
      <c r="G479" s="1" t="s">
        <v>1122</v>
      </c>
      <c r="H479" s="1" t="s">
        <v>1199</v>
      </c>
      <c r="I479" s="2">
        <v>13967.85</v>
      </c>
      <c r="J479" s="2">
        <v>0</v>
      </c>
      <c r="K479" s="2">
        <v>0</v>
      </c>
      <c r="L479" s="1" t="s">
        <v>1249</v>
      </c>
    </row>
    <row r="480" spans="1:12">
      <c r="A480" s="1" t="s">
        <v>150</v>
      </c>
      <c r="B480" s="1" t="s">
        <v>270</v>
      </c>
      <c r="C480" s="1" t="s">
        <v>348</v>
      </c>
      <c r="D480" s="2">
        <v>87.84999999999999</v>
      </c>
      <c r="E480" s="2">
        <v>113000</v>
      </c>
      <c r="F480" s="3" t="s">
        <v>797</v>
      </c>
      <c r="G480" s="1" t="s">
        <v>1121</v>
      </c>
      <c r="H480" s="1" t="s">
        <v>1199</v>
      </c>
      <c r="I480" s="2">
        <v>14146.04625</v>
      </c>
      <c r="J480" s="2">
        <v>0</v>
      </c>
      <c r="K480" s="2">
        <v>0</v>
      </c>
      <c r="L480" s="1" t="s">
        <v>1248</v>
      </c>
    </row>
    <row r="481" spans="1:12">
      <c r="A481" s="1" t="s">
        <v>150</v>
      </c>
      <c r="B481" s="1" t="s">
        <v>304</v>
      </c>
      <c r="C481" s="1" t="s">
        <v>348</v>
      </c>
      <c r="D481" s="2">
        <v>176.35</v>
      </c>
      <c r="E481" s="2">
        <v>56000</v>
      </c>
      <c r="F481" s="3" t="s">
        <v>798</v>
      </c>
      <c r="G481" s="1" t="s">
        <v>1155</v>
      </c>
      <c r="H481" s="1" t="s">
        <v>1199</v>
      </c>
      <c r="I481" s="2">
        <v>14072.73</v>
      </c>
      <c r="J481" s="2">
        <v>0</v>
      </c>
      <c r="K481" s="2">
        <v>0</v>
      </c>
      <c r="L481" s="1" t="s">
        <v>1342</v>
      </c>
    </row>
    <row r="482" spans="1:12">
      <c r="A482" s="1" t="s">
        <v>151</v>
      </c>
      <c r="B482" s="1" t="s">
        <v>271</v>
      </c>
      <c r="C482" s="1" t="s">
        <v>349</v>
      </c>
      <c r="D482" s="2">
        <v>310.44</v>
      </c>
      <c r="E482" s="2">
        <v>29000</v>
      </c>
      <c r="F482" s="3" t="s">
        <v>799</v>
      </c>
      <c r="G482" s="1" t="s">
        <v>1122</v>
      </c>
      <c r="H482" s="1" t="s">
        <v>1202</v>
      </c>
      <c r="I482" s="2">
        <v>0</v>
      </c>
      <c r="J482" s="2">
        <v>12828.933</v>
      </c>
      <c r="K482" s="2">
        <v>27008.28</v>
      </c>
      <c r="L482" s="1" t="s">
        <v>1387</v>
      </c>
    </row>
    <row r="483" spans="1:12">
      <c r="A483" s="1" t="s">
        <v>152</v>
      </c>
      <c r="B483" s="1" t="s">
        <v>270</v>
      </c>
      <c r="C483" s="1" t="s">
        <v>349</v>
      </c>
      <c r="D483" s="2">
        <v>88.26000000000001</v>
      </c>
      <c r="E483" s="2">
        <v>113000</v>
      </c>
      <c r="F483" s="3" t="s">
        <v>666</v>
      </c>
      <c r="G483" s="1" t="s">
        <v>1121</v>
      </c>
      <c r="H483" s="1" t="s">
        <v>1200</v>
      </c>
      <c r="I483" s="2">
        <v>0</v>
      </c>
      <c r="J483" s="2">
        <v>14212.0665</v>
      </c>
      <c r="K483" s="2">
        <v>29920.14</v>
      </c>
      <c r="L483" s="1" t="s">
        <v>1270</v>
      </c>
    </row>
    <row r="484" spans="1:12">
      <c r="A484" s="1" t="s">
        <v>152</v>
      </c>
      <c r="B484" s="1" t="s">
        <v>304</v>
      </c>
      <c r="C484" s="1" t="s">
        <v>349</v>
      </c>
      <c r="D484" s="2">
        <v>157.22</v>
      </c>
      <c r="E484" s="2">
        <v>56000</v>
      </c>
      <c r="F484" s="3" t="s">
        <v>800</v>
      </c>
      <c r="G484" s="1" t="s">
        <v>1155</v>
      </c>
      <c r="H484" s="1" t="s">
        <v>1200</v>
      </c>
      <c r="I484" s="2">
        <v>0</v>
      </c>
      <c r="J484" s="2">
        <v>12546.156</v>
      </c>
      <c r="K484" s="2">
        <v>26412.96</v>
      </c>
      <c r="L484" s="1" t="s">
        <v>1344</v>
      </c>
    </row>
    <row r="485" spans="1:12">
      <c r="A485" s="1" t="s">
        <v>152</v>
      </c>
      <c r="B485" s="1" t="s">
        <v>313</v>
      </c>
      <c r="C485" s="1" t="s">
        <v>348</v>
      </c>
      <c r="D485" s="2">
        <v>90.34999999999999</v>
      </c>
      <c r="E485" s="2">
        <v>110000</v>
      </c>
      <c r="F485" s="3" t="s">
        <v>801</v>
      </c>
      <c r="G485" s="1" t="s">
        <v>1164</v>
      </c>
      <c r="H485" s="1" t="s">
        <v>1199</v>
      </c>
      <c r="I485" s="2">
        <v>14162.3625</v>
      </c>
      <c r="J485" s="2">
        <v>0</v>
      </c>
      <c r="K485" s="2">
        <v>0</v>
      </c>
      <c r="L485" s="1" t="s">
        <v>1367</v>
      </c>
    </row>
    <row r="486" spans="1:12">
      <c r="A486" s="1" t="s">
        <v>152</v>
      </c>
      <c r="B486" s="1" t="s">
        <v>272</v>
      </c>
      <c r="C486" s="1" t="s">
        <v>348</v>
      </c>
      <c r="D486" s="2">
        <v>72.95999999999999</v>
      </c>
      <c r="E486" s="2">
        <v>136000</v>
      </c>
      <c r="F486" s="3" t="s">
        <v>710</v>
      </c>
      <c r="G486" s="1" t="s">
        <v>1123</v>
      </c>
      <c r="H486" s="1" t="s">
        <v>1199</v>
      </c>
      <c r="I486" s="2">
        <v>14139.648</v>
      </c>
      <c r="J486" s="2">
        <v>0</v>
      </c>
      <c r="K486" s="2">
        <v>0</v>
      </c>
      <c r="L486" s="1" t="s">
        <v>1253</v>
      </c>
    </row>
    <row r="487" spans="1:12">
      <c r="A487" s="1" t="s">
        <v>152</v>
      </c>
      <c r="B487" s="1" t="s">
        <v>324</v>
      </c>
      <c r="C487" s="1" t="s">
        <v>348</v>
      </c>
      <c r="D487" s="2">
        <v>340.16</v>
      </c>
      <c r="E487" s="2">
        <v>29000</v>
      </c>
      <c r="F487" s="3" t="s">
        <v>802</v>
      </c>
      <c r="G487" s="1" t="s">
        <v>1175</v>
      </c>
      <c r="H487" s="1" t="s">
        <v>1199</v>
      </c>
      <c r="I487" s="2">
        <v>14057.112</v>
      </c>
      <c r="J487" s="2">
        <v>0</v>
      </c>
      <c r="K487" s="2">
        <v>0</v>
      </c>
      <c r="L487" s="1" t="s">
        <v>1400</v>
      </c>
    </row>
    <row r="488" spans="1:12">
      <c r="A488" s="1" t="s">
        <v>153</v>
      </c>
      <c r="B488" s="1" t="s">
        <v>313</v>
      </c>
      <c r="C488" s="1" t="s">
        <v>349</v>
      </c>
      <c r="D488" s="2">
        <v>90.34999999999999</v>
      </c>
      <c r="E488" s="2">
        <v>110000</v>
      </c>
      <c r="F488" s="3" t="s">
        <v>803</v>
      </c>
      <c r="G488" s="1" t="s">
        <v>1164</v>
      </c>
      <c r="H488" s="1" t="s">
        <v>1200</v>
      </c>
      <c r="I488" s="2">
        <v>0</v>
      </c>
      <c r="J488" s="2">
        <v>14162.3625</v>
      </c>
      <c r="K488" s="2">
        <v>29815.5</v>
      </c>
      <c r="L488" s="1" t="s">
        <v>1368</v>
      </c>
    </row>
    <row r="489" spans="1:12">
      <c r="A489" s="1" t="s">
        <v>153</v>
      </c>
      <c r="B489" s="1" t="s">
        <v>272</v>
      </c>
      <c r="C489" s="1" t="s">
        <v>349</v>
      </c>
      <c r="D489" s="2">
        <v>76.09999999999999</v>
      </c>
      <c r="E489" s="2">
        <v>136000</v>
      </c>
      <c r="F489" s="3" t="s">
        <v>804</v>
      </c>
      <c r="G489" s="1" t="s">
        <v>1123</v>
      </c>
      <c r="H489" s="1" t="s">
        <v>1200</v>
      </c>
      <c r="I489" s="2">
        <v>0</v>
      </c>
      <c r="J489" s="2">
        <v>14748.18</v>
      </c>
      <c r="K489" s="2">
        <v>31048.8</v>
      </c>
      <c r="L489" s="1" t="s">
        <v>1407</v>
      </c>
    </row>
    <row r="490" spans="1:12">
      <c r="A490" s="1" t="s">
        <v>153</v>
      </c>
      <c r="B490" s="1" t="s">
        <v>324</v>
      </c>
      <c r="C490" s="1" t="s">
        <v>349</v>
      </c>
      <c r="D490" s="2">
        <v>342.48</v>
      </c>
      <c r="E490" s="2">
        <v>29000</v>
      </c>
      <c r="F490" s="3" t="s">
        <v>805</v>
      </c>
      <c r="G490" s="1" t="s">
        <v>1175</v>
      </c>
      <c r="H490" s="1" t="s">
        <v>1200</v>
      </c>
      <c r="I490" s="2">
        <v>0</v>
      </c>
      <c r="J490" s="2">
        <v>14152.986</v>
      </c>
      <c r="K490" s="2">
        <v>29795.76</v>
      </c>
      <c r="L490" s="1" t="s">
        <v>1402</v>
      </c>
    </row>
    <row r="491" spans="1:12">
      <c r="A491" s="1" t="s">
        <v>153</v>
      </c>
      <c r="B491" s="1" t="s">
        <v>264</v>
      </c>
      <c r="C491" s="1" t="s">
        <v>348</v>
      </c>
      <c r="D491" s="2">
        <v>2410.3</v>
      </c>
      <c r="E491" s="2">
        <v>4000</v>
      </c>
      <c r="F491" s="3" t="s">
        <v>806</v>
      </c>
      <c r="G491" s="1" t="s">
        <v>1115</v>
      </c>
      <c r="H491" s="1" t="s">
        <v>1199</v>
      </c>
      <c r="I491" s="2">
        <v>13738.71</v>
      </c>
      <c r="J491" s="2">
        <v>0</v>
      </c>
      <c r="K491" s="2">
        <v>0</v>
      </c>
      <c r="L491" s="1" t="s">
        <v>1233</v>
      </c>
    </row>
    <row r="492" spans="1:12">
      <c r="A492" s="1" t="s">
        <v>153</v>
      </c>
      <c r="B492" s="1" t="s">
        <v>300</v>
      </c>
      <c r="C492" s="1" t="s">
        <v>348</v>
      </c>
      <c r="D492" s="2">
        <v>635.73</v>
      </c>
      <c r="E492" s="2">
        <v>15000</v>
      </c>
      <c r="F492" s="3" t="s">
        <v>807</v>
      </c>
      <c r="G492" s="1" t="s">
        <v>1151</v>
      </c>
      <c r="H492" s="1" t="s">
        <v>1199</v>
      </c>
      <c r="I492" s="2">
        <v>13588.72875</v>
      </c>
      <c r="J492" s="2">
        <v>0</v>
      </c>
      <c r="K492" s="2">
        <v>0</v>
      </c>
      <c r="L492" s="1" t="s">
        <v>1329</v>
      </c>
    </row>
    <row r="493" spans="1:12">
      <c r="A493" s="1" t="s">
        <v>153</v>
      </c>
      <c r="B493" s="1" t="s">
        <v>277</v>
      </c>
      <c r="C493" s="1" t="s">
        <v>348</v>
      </c>
      <c r="D493" s="2">
        <v>2657.92</v>
      </c>
      <c r="E493" s="2">
        <v>3000</v>
      </c>
      <c r="F493" s="3" t="s">
        <v>808</v>
      </c>
      <c r="G493" s="1" t="s">
        <v>1128</v>
      </c>
      <c r="H493" s="1" t="s">
        <v>1199</v>
      </c>
      <c r="I493" s="2">
        <v>11362.608</v>
      </c>
      <c r="J493" s="2">
        <v>0</v>
      </c>
      <c r="K493" s="2">
        <v>0</v>
      </c>
      <c r="L493" s="1" t="s">
        <v>1264</v>
      </c>
    </row>
    <row r="494" spans="1:12">
      <c r="A494" s="1" t="s">
        <v>154</v>
      </c>
      <c r="B494" s="1" t="s">
        <v>264</v>
      </c>
      <c r="C494" s="1" t="s">
        <v>349</v>
      </c>
      <c r="D494" s="2">
        <v>2570.11</v>
      </c>
      <c r="E494" s="2">
        <v>4000</v>
      </c>
      <c r="F494" s="3" t="s">
        <v>809</v>
      </c>
      <c r="G494" s="1" t="s">
        <v>1115</v>
      </c>
      <c r="H494" s="1" t="s">
        <v>1200</v>
      </c>
      <c r="I494" s="2">
        <v>0</v>
      </c>
      <c r="J494" s="2">
        <v>14649.627</v>
      </c>
      <c r="K494" s="2">
        <v>30841.32</v>
      </c>
      <c r="L494" s="1" t="s">
        <v>1235</v>
      </c>
    </row>
    <row r="495" spans="1:12">
      <c r="A495" s="1" t="s">
        <v>154</v>
      </c>
      <c r="B495" s="1" t="s">
        <v>300</v>
      </c>
      <c r="C495" s="1" t="s">
        <v>349</v>
      </c>
      <c r="D495" s="2">
        <v>624.92</v>
      </c>
      <c r="E495" s="2">
        <v>15000</v>
      </c>
      <c r="F495" s="3" t="s">
        <v>810</v>
      </c>
      <c r="G495" s="1" t="s">
        <v>1151</v>
      </c>
      <c r="H495" s="1" t="s">
        <v>1200</v>
      </c>
      <c r="I495" s="2">
        <v>0</v>
      </c>
      <c r="J495" s="2">
        <v>13357.665</v>
      </c>
      <c r="K495" s="2">
        <v>28121.4</v>
      </c>
      <c r="L495" s="1" t="s">
        <v>1333</v>
      </c>
    </row>
    <row r="496" spans="1:12">
      <c r="A496" s="1" t="s">
        <v>154</v>
      </c>
      <c r="B496" s="1" t="s">
        <v>277</v>
      </c>
      <c r="C496" s="1" t="s">
        <v>349</v>
      </c>
      <c r="D496" s="2">
        <v>2697.29</v>
      </c>
      <c r="E496" s="2">
        <v>3000</v>
      </c>
      <c r="F496" s="3" t="s">
        <v>811</v>
      </c>
      <c r="G496" s="1" t="s">
        <v>1128</v>
      </c>
      <c r="H496" s="1" t="s">
        <v>1200</v>
      </c>
      <c r="I496" s="2">
        <v>0</v>
      </c>
      <c r="J496" s="2">
        <v>11530.91475</v>
      </c>
      <c r="K496" s="2">
        <v>24275.61</v>
      </c>
      <c r="L496" s="1" t="s">
        <v>1267</v>
      </c>
    </row>
    <row r="497" spans="1:12">
      <c r="A497" s="1" t="s">
        <v>154</v>
      </c>
      <c r="B497" s="1" t="s">
        <v>252</v>
      </c>
      <c r="C497" s="1" t="s">
        <v>348</v>
      </c>
      <c r="D497" s="2">
        <v>115.65</v>
      </c>
      <c r="E497" s="2">
        <v>86000</v>
      </c>
      <c r="F497" s="3" t="s">
        <v>812</v>
      </c>
      <c r="G497" s="1" t="s">
        <v>1103</v>
      </c>
      <c r="H497" s="1" t="s">
        <v>1199</v>
      </c>
      <c r="I497" s="2">
        <v>14172.9075</v>
      </c>
      <c r="J497" s="2">
        <v>0</v>
      </c>
      <c r="K497" s="2">
        <v>0</v>
      </c>
      <c r="L497" s="1" t="s">
        <v>1204</v>
      </c>
    </row>
    <row r="498" spans="1:12">
      <c r="A498" s="1" t="s">
        <v>154</v>
      </c>
      <c r="B498" s="1" t="s">
        <v>328</v>
      </c>
      <c r="C498" s="1" t="s">
        <v>348</v>
      </c>
      <c r="D498" s="2">
        <v>951.48</v>
      </c>
      <c r="E498" s="2">
        <v>10000</v>
      </c>
      <c r="F498" s="3" t="s">
        <v>813</v>
      </c>
      <c r="G498" s="1" t="s">
        <v>1179</v>
      </c>
      <c r="H498" s="1" t="s">
        <v>1199</v>
      </c>
      <c r="I498" s="2">
        <v>13558.59</v>
      </c>
      <c r="J498" s="2">
        <v>0</v>
      </c>
      <c r="K498" s="2">
        <v>0</v>
      </c>
      <c r="L498" s="1" t="s">
        <v>1416</v>
      </c>
    </row>
    <row r="499" spans="1:12">
      <c r="A499" s="1" t="s">
        <v>154</v>
      </c>
      <c r="B499" s="1" t="s">
        <v>254</v>
      </c>
      <c r="C499" s="1" t="s">
        <v>348</v>
      </c>
      <c r="D499" s="2">
        <v>80.72</v>
      </c>
      <c r="E499" s="2">
        <v>123000</v>
      </c>
      <c r="F499" s="3" t="s">
        <v>814</v>
      </c>
      <c r="G499" s="1" t="s">
        <v>1105</v>
      </c>
      <c r="H499" s="1" t="s">
        <v>1199</v>
      </c>
      <c r="I499" s="2">
        <v>14148.198</v>
      </c>
      <c r="J499" s="2">
        <v>0</v>
      </c>
      <c r="K499" s="2">
        <v>0</v>
      </c>
      <c r="L499" s="1" t="s">
        <v>1208</v>
      </c>
    </row>
    <row r="500" spans="1:12">
      <c r="A500" s="1" t="s">
        <v>155</v>
      </c>
      <c r="B500" s="1" t="s">
        <v>328</v>
      </c>
      <c r="C500" s="1" t="s">
        <v>349</v>
      </c>
      <c r="D500" s="2">
        <v>982.3</v>
      </c>
      <c r="E500" s="2">
        <v>10000</v>
      </c>
      <c r="F500" s="3" t="s">
        <v>815</v>
      </c>
      <c r="G500" s="1" t="s">
        <v>1179</v>
      </c>
      <c r="H500" s="1" t="s">
        <v>1202</v>
      </c>
      <c r="I500" s="2">
        <v>0</v>
      </c>
      <c r="J500" s="2">
        <v>13997.775</v>
      </c>
      <c r="K500" s="2">
        <v>29469</v>
      </c>
      <c r="L500" s="1" t="s">
        <v>1417</v>
      </c>
    </row>
    <row r="501" spans="1:12">
      <c r="A501" s="1" t="s">
        <v>156</v>
      </c>
      <c r="B501" s="1" t="s">
        <v>252</v>
      </c>
      <c r="C501" s="1" t="s">
        <v>349</v>
      </c>
      <c r="D501" s="2">
        <v>106.34</v>
      </c>
      <c r="E501" s="2">
        <v>86000</v>
      </c>
      <c r="F501" s="3" t="s">
        <v>816</v>
      </c>
      <c r="G501" s="1" t="s">
        <v>1103</v>
      </c>
      <c r="H501" s="1" t="s">
        <v>1200</v>
      </c>
      <c r="I501" s="2">
        <v>0</v>
      </c>
      <c r="J501" s="2">
        <v>13031.967</v>
      </c>
      <c r="K501" s="2">
        <v>27435.72</v>
      </c>
      <c r="L501" s="1" t="s">
        <v>1206</v>
      </c>
    </row>
    <row r="502" spans="1:12">
      <c r="A502" s="1" t="s">
        <v>156</v>
      </c>
      <c r="B502" s="1" t="s">
        <v>254</v>
      </c>
      <c r="C502" s="1" t="s">
        <v>349</v>
      </c>
      <c r="D502" s="2">
        <v>76.72</v>
      </c>
      <c r="E502" s="2">
        <v>123000</v>
      </c>
      <c r="F502" s="3" t="s">
        <v>817</v>
      </c>
      <c r="G502" s="1" t="s">
        <v>1105</v>
      </c>
      <c r="H502" s="1" t="s">
        <v>1200</v>
      </c>
      <c r="I502" s="2">
        <v>0</v>
      </c>
      <c r="J502" s="2">
        <v>13447.098</v>
      </c>
      <c r="K502" s="2">
        <v>28309.68</v>
      </c>
      <c r="L502" s="1" t="s">
        <v>1212</v>
      </c>
    </row>
    <row r="503" spans="1:12">
      <c r="A503" s="1" t="s">
        <v>156</v>
      </c>
      <c r="B503" s="1" t="s">
        <v>325</v>
      </c>
      <c r="C503" s="1" t="s">
        <v>348</v>
      </c>
      <c r="D503" s="2">
        <v>72.09999999999999</v>
      </c>
      <c r="E503" s="2">
        <v>138000</v>
      </c>
      <c r="F503" s="3" t="s">
        <v>818</v>
      </c>
      <c r="G503" s="1" t="s">
        <v>1176</v>
      </c>
      <c r="H503" s="1" t="s">
        <v>1199</v>
      </c>
      <c r="I503" s="2">
        <v>14178.465</v>
      </c>
      <c r="J503" s="2">
        <v>0</v>
      </c>
      <c r="K503" s="2">
        <v>0</v>
      </c>
      <c r="L503" s="1" t="s">
        <v>1404</v>
      </c>
    </row>
    <row r="504" spans="1:12">
      <c r="A504" s="1" t="s">
        <v>156</v>
      </c>
      <c r="B504" s="1" t="s">
        <v>329</v>
      </c>
      <c r="C504" s="1" t="s">
        <v>348</v>
      </c>
      <c r="D504" s="2">
        <v>15.35</v>
      </c>
      <c r="E504" s="2">
        <v>650000</v>
      </c>
      <c r="F504" s="3" t="s">
        <v>819</v>
      </c>
      <c r="G504" s="1" t="s">
        <v>1180</v>
      </c>
      <c r="H504" s="1" t="s">
        <v>1199</v>
      </c>
      <c r="I504" s="2">
        <v>14217.9375</v>
      </c>
      <c r="J504" s="2">
        <v>0</v>
      </c>
      <c r="K504" s="2">
        <v>0</v>
      </c>
      <c r="L504" s="1" t="s">
        <v>1418</v>
      </c>
    </row>
    <row r="505" spans="1:12">
      <c r="A505" s="1" t="s">
        <v>156</v>
      </c>
      <c r="B505" s="1" t="s">
        <v>259</v>
      </c>
      <c r="C505" s="1" t="s">
        <v>348</v>
      </c>
      <c r="D505" s="2">
        <v>1992.95</v>
      </c>
      <c r="E505" s="2">
        <v>5000</v>
      </c>
      <c r="F505" s="3" t="s">
        <v>820</v>
      </c>
      <c r="G505" s="1" t="s">
        <v>1110</v>
      </c>
      <c r="H505" s="1" t="s">
        <v>1199</v>
      </c>
      <c r="I505" s="2">
        <v>14199.76875</v>
      </c>
      <c r="J505" s="2">
        <v>0</v>
      </c>
      <c r="K505" s="2">
        <v>0</v>
      </c>
      <c r="L505" s="1" t="s">
        <v>1220</v>
      </c>
    </row>
    <row r="506" spans="1:12">
      <c r="A506" s="1" t="s">
        <v>157</v>
      </c>
      <c r="B506" s="1" t="s">
        <v>325</v>
      </c>
      <c r="C506" s="1" t="s">
        <v>349</v>
      </c>
      <c r="D506" s="2">
        <v>75.39</v>
      </c>
      <c r="E506" s="2">
        <v>138000</v>
      </c>
      <c r="F506" s="3" t="s">
        <v>821</v>
      </c>
      <c r="G506" s="1" t="s">
        <v>1176</v>
      </c>
      <c r="H506" s="1" t="s">
        <v>1200</v>
      </c>
      <c r="I506" s="2">
        <v>0</v>
      </c>
      <c r="J506" s="2">
        <v>14825.4435</v>
      </c>
      <c r="K506" s="2">
        <v>31211.46</v>
      </c>
      <c r="L506" s="1" t="s">
        <v>1419</v>
      </c>
    </row>
    <row r="507" spans="1:12">
      <c r="A507" s="1" t="s">
        <v>157</v>
      </c>
      <c r="B507" s="1" t="s">
        <v>329</v>
      </c>
      <c r="C507" s="1" t="s">
        <v>349</v>
      </c>
      <c r="D507" s="2">
        <v>17.3</v>
      </c>
      <c r="E507" s="2">
        <v>650000</v>
      </c>
      <c r="F507" s="3" t="s">
        <v>822</v>
      </c>
      <c r="G507" s="1" t="s">
        <v>1180</v>
      </c>
      <c r="H507" s="1" t="s">
        <v>1200</v>
      </c>
      <c r="I507" s="2">
        <v>0</v>
      </c>
      <c r="J507" s="2">
        <v>16024.125</v>
      </c>
      <c r="K507" s="2">
        <v>33735</v>
      </c>
      <c r="L507" s="1" t="s">
        <v>1420</v>
      </c>
    </row>
    <row r="508" spans="1:12">
      <c r="A508" s="1" t="s">
        <v>157</v>
      </c>
      <c r="B508" s="1" t="s">
        <v>259</v>
      </c>
      <c r="C508" s="1" t="s">
        <v>349</v>
      </c>
      <c r="D508" s="2">
        <v>2273.44</v>
      </c>
      <c r="E508" s="2">
        <v>5000</v>
      </c>
      <c r="F508" s="3" t="s">
        <v>823</v>
      </c>
      <c r="G508" s="1" t="s">
        <v>1110</v>
      </c>
      <c r="H508" s="1" t="s">
        <v>1200</v>
      </c>
      <c r="I508" s="2">
        <v>0</v>
      </c>
      <c r="J508" s="2">
        <v>16198.26</v>
      </c>
      <c r="K508" s="2">
        <v>34101.6</v>
      </c>
      <c r="L508" s="1" t="s">
        <v>1288</v>
      </c>
    </row>
    <row r="509" spans="1:12">
      <c r="A509" s="1" t="s">
        <v>157</v>
      </c>
      <c r="B509" s="1" t="s">
        <v>267</v>
      </c>
      <c r="C509" s="1" t="s">
        <v>348</v>
      </c>
      <c r="D509" s="2">
        <v>130.22</v>
      </c>
      <c r="E509" s="2">
        <v>76000</v>
      </c>
      <c r="F509" s="3" t="s">
        <v>824</v>
      </c>
      <c r="G509" s="1" t="s">
        <v>1118</v>
      </c>
      <c r="H509" s="1" t="s">
        <v>1199</v>
      </c>
      <c r="I509" s="2">
        <v>14102.826</v>
      </c>
      <c r="J509" s="2">
        <v>0</v>
      </c>
      <c r="K509" s="2">
        <v>0</v>
      </c>
      <c r="L509" s="1" t="s">
        <v>1240</v>
      </c>
    </row>
    <row r="510" spans="1:12">
      <c r="A510" s="1" t="s">
        <v>157</v>
      </c>
      <c r="B510" s="1" t="s">
        <v>256</v>
      </c>
      <c r="C510" s="1" t="s">
        <v>348</v>
      </c>
      <c r="D510" s="2">
        <v>369.4</v>
      </c>
      <c r="E510" s="2">
        <v>27000</v>
      </c>
      <c r="F510" s="3" t="s">
        <v>825</v>
      </c>
      <c r="G510" s="1" t="s">
        <v>1107</v>
      </c>
      <c r="H510" s="1" t="s">
        <v>1199</v>
      </c>
      <c r="I510" s="2">
        <v>14212.665</v>
      </c>
      <c r="J510" s="2">
        <v>0</v>
      </c>
      <c r="K510" s="2">
        <v>0</v>
      </c>
      <c r="L510" s="1" t="s">
        <v>1214</v>
      </c>
    </row>
    <row r="511" spans="1:12">
      <c r="A511" s="1" t="s">
        <v>157</v>
      </c>
      <c r="B511" s="1" t="s">
        <v>303</v>
      </c>
      <c r="C511" s="1" t="s">
        <v>348</v>
      </c>
      <c r="D511" s="2">
        <v>1595.64</v>
      </c>
      <c r="E511" s="2">
        <v>6000</v>
      </c>
      <c r="F511" s="3" t="s">
        <v>450</v>
      </c>
      <c r="G511" s="1" t="s">
        <v>1154</v>
      </c>
      <c r="H511" s="1" t="s">
        <v>1199</v>
      </c>
      <c r="I511" s="2">
        <v>13642.722</v>
      </c>
      <c r="J511" s="2">
        <v>0</v>
      </c>
      <c r="K511" s="2">
        <v>0</v>
      </c>
      <c r="L511" s="1" t="s">
        <v>1341</v>
      </c>
    </row>
    <row r="512" spans="1:12">
      <c r="A512" s="1" t="s">
        <v>158</v>
      </c>
      <c r="B512" s="1" t="s">
        <v>303</v>
      </c>
      <c r="C512" s="1" t="s">
        <v>349</v>
      </c>
      <c r="D512" s="2">
        <v>1380.66</v>
      </c>
      <c r="E512" s="2">
        <v>6000</v>
      </c>
      <c r="F512" s="3" t="s">
        <v>826</v>
      </c>
      <c r="G512" s="1" t="s">
        <v>1154</v>
      </c>
      <c r="H512" s="1" t="s">
        <v>1202</v>
      </c>
      <c r="I512" s="2">
        <v>0</v>
      </c>
      <c r="J512" s="2">
        <v>11804.643</v>
      </c>
      <c r="K512" s="2">
        <v>24851.88</v>
      </c>
      <c r="L512" s="1" t="s">
        <v>1421</v>
      </c>
    </row>
    <row r="513" spans="1:12">
      <c r="A513" s="1" t="s">
        <v>159</v>
      </c>
      <c r="B513" s="1" t="s">
        <v>267</v>
      </c>
      <c r="C513" s="1" t="s">
        <v>349</v>
      </c>
      <c r="D513" s="2">
        <v>124.93</v>
      </c>
      <c r="E513" s="2">
        <v>76000</v>
      </c>
      <c r="F513" s="3" t="s">
        <v>827</v>
      </c>
      <c r="G513" s="1" t="s">
        <v>1118</v>
      </c>
      <c r="H513" s="1" t="s">
        <v>1200</v>
      </c>
      <c r="I513" s="2">
        <v>0</v>
      </c>
      <c r="J513" s="2">
        <v>13529.919</v>
      </c>
      <c r="K513" s="2">
        <v>28484.04</v>
      </c>
      <c r="L513" s="1" t="s">
        <v>1244</v>
      </c>
    </row>
    <row r="514" spans="1:12">
      <c r="A514" s="1" t="s">
        <v>159</v>
      </c>
      <c r="B514" s="1" t="s">
        <v>256</v>
      </c>
      <c r="C514" s="1" t="s">
        <v>349</v>
      </c>
      <c r="D514" s="2">
        <v>361.29</v>
      </c>
      <c r="E514" s="2">
        <v>27000</v>
      </c>
      <c r="F514" s="3" t="s">
        <v>828</v>
      </c>
      <c r="G514" s="1" t="s">
        <v>1107</v>
      </c>
      <c r="H514" s="1" t="s">
        <v>1200</v>
      </c>
      <c r="I514" s="2">
        <v>0</v>
      </c>
      <c r="J514" s="2">
        <v>13900.63275</v>
      </c>
      <c r="K514" s="2">
        <v>29264.49</v>
      </c>
      <c r="L514" s="1" t="s">
        <v>1217</v>
      </c>
    </row>
    <row r="515" spans="1:12">
      <c r="A515" s="1" t="s">
        <v>159</v>
      </c>
      <c r="B515" s="1" t="s">
        <v>285</v>
      </c>
      <c r="C515" s="1" t="s">
        <v>348</v>
      </c>
      <c r="D515" s="2">
        <v>101.12</v>
      </c>
      <c r="E515" s="2">
        <v>98000</v>
      </c>
      <c r="F515" s="3" t="s">
        <v>829</v>
      </c>
      <c r="G515" s="1" t="s">
        <v>1136</v>
      </c>
      <c r="H515" s="1" t="s">
        <v>1199</v>
      </c>
      <c r="I515" s="2">
        <v>14121.408</v>
      </c>
      <c r="J515" s="2">
        <v>0</v>
      </c>
      <c r="K515" s="2">
        <v>0</v>
      </c>
      <c r="L515" s="1" t="s">
        <v>1289</v>
      </c>
    </row>
    <row r="516" spans="1:12">
      <c r="A516" s="1" t="s">
        <v>159</v>
      </c>
      <c r="B516" s="1" t="s">
        <v>330</v>
      </c>
      <c r="C516" s="1" t="s">
        <v>348</v>
      </c>
      <c r="D516" s="2">
        <v>111.71</v>
      </c>
      <c r="E516" s="2">
        <v>89000</v>
      </c>
      <c r="F516" s="3" t="s">
        <v>677</v>
      </c>
      <c r="G516" s="1" t="s">
        <v>1181</v>
      </c>
      <c r="H516" s="1" t="s">
        <v>1199</v>
      </c>
      <c r="I516" s="2">
        <v>14167.62075</v>
      </c>
      <c r="J516" s="2">
        <v>0</v>
      </c>
      <c r="K516" s="2">
        <v>0</v>
      </c>
      <c r="L516" s="1" t="s">
        <v>1422</v>
      </c>
    </row>
    <row r="517" spans="1:12">
      <c r="A517" s="1" t="s">
        <v>159</v>
      </c>
      <c r="B517" s="1" t="s">
        <v>316</v>
      </c>
      <c r="C517" s="1" t="s">
        <v>348</v>
      </c>
      <c r="D517" s="2">
        <v>149.19</v>
      </c>
      <c r="E517" s="2">
        <v>66000</v>
      </c>
      <c r="F517" s="3" t="s">
        <v>830</v>
      </c>
      <c r="G517" s="1" t="s">
        <v>1167</v>
      </c>
      <c r="H517" s="1" t="s">
        <v>1199</v>
      </c>
      <c r="I517" s="2">
        <v>14031.3195</v>
      </c>
      <c r="J517" s="2">
        <v>0</v>
      </c>
      <c r="K517" s="2">
        <v>0</v>
      </c>
      <c r="L517" s="1" t="s">
        <v>1374</v>
      </c>
    </row>
    <row r="518" spans="1:12">
      <c r="A518" s="1" t="s">
        <v>160</v>
      </c>
      <c r="B518" s="1" t="s">
        <v>330</v>
      </c>
      <c r="C518" s="1" t="s">
        <v>349</v>
      </c>
      <c r="D518" s="2">
        <v>117.89</v>
      </c>
      <c r="E518" s="2">
        <v>89000</v>
      </c>
      <c r="F518" s="3" t="s">
        <v>831</v>
      </c>
      <c r="G518" s="1" t="s">
        <v>1181</v>
      </c>
      <c r="H518" s="1" t="s">
        <v>1200</v>
      </c>
      <c r="I518" s="2">
        <v>0</v>
      </c>
      <c r="J518" s="2">
        <v>14951.39925</v>
      </c>
      <c r="K518" s="2">
        <v>31476.63</v>
      </c>
      <c r="L518" s="1" t="s">
        <v>1423</v>
      </c>
    </row>
    <row r="519" spans="1:12">
      <c r="A519" s="1" t="s">
        <v>160</v>
      </c>
      <c r="B519" s="1" t="s">
        <v>316</v>
      </c>
      <c r="C519" s="1" t="s">
        <v>349</v>
      </c>
      <c r="D519" s="2">
        <v>174.14</v>
      </c>
      <c r="E519" s="2">
        <v>66000</v>
      </c>
      <c r="F519" s="3" t="s">
        <v>664</v>
      </c>
      <c r="G519" s="1" t="s">
        <v>1167</v>
      </c>
      <c r="H519" s="1" t="s">
        <v>1200</v>
      </c>
      <c r="I519" s="2">
        <v>0</v>
      </c>
      <c r="J519" s="2">
        <v>16377.867</v>
      </c>
      <c r="K519" s="2">
        <v>34479.72</v>
      </c>
      <c r="L519" s="1" t="s">
        <v>1381</v>
      </c>
    </row>
    <row r="520" spans="1:12">
      <c r="A520" s="1" t="s">
        <v>160</v>
      </c>
      <c r="B520" s="1" t="s">
        <v>329</v>
      </c>
      <c r="C520" s="1" t="s">
        <v>348</v>
      </c>
      <c r="D520" s="2">
        <v>20.05</v>
      </c>
      <c r="E520" s="2">
        <v>498000</v>
      </c>
      <c r="F520" s="3" t="s">
        <v>832</v>
      </c>
      <c r="G520" s="1" t="s">
        <v>1180</v>
      </c>
      <c r="H520" s="1" t="s">
        <v>1199</v>
      </c>
      <c r="I520" s="2">
        <v>14228.4825</v>
      </c>
      <c r="J520" s="2">
        <v>0</v>
      </c>
      <c r="K520" s="2">
        <v>0</v>
      </c>
      <c r="L520" s="1" t="s">
        <v>1418</v>
      </c>
    </row>
    <row r="521" spans="1:12">
      <c r="A521" s="1" t="s">
        <v>160</v>
      </c>
      <c r="B521" s="1" t="s">
        <v>303</v>
      </c>
      <c r="C521" s="1" t="s">
        <v>348</v>
      </c>
      <c r="D521" s="2">
        <v>1691.19</v>
      </c>
      <c r="E521" s="2">
        <v>5000</v>
      </c>
      <c r="F521" s="3" t="s">
        <v>833</v>
      </c>
      <c r="G521" s="1" t="s">
        <v>1154</v>
      </c>
      <c r="H521" s="1" t="s">
        <v>1199</v>
      </c>
      <c r="I521" s="2">
        <v>12049.72875</v>
      </c>
      <c r="J521" s="2">
        <v>0</v>
      </c>
      <c r="K521" s="2">
        <v>0</v>
      </c>
      <c r="L521" s="1" t="s">
        <v>1341</v>
      </c>
    </row>
    <row r="522" spans="1:12">
      <c r="A522" s="1" t="s">
        <v>160</v>
      </c>
      <c r="B522" s="1" t="s">
        <v>285</v>
      </c>
      <c r="C522" s="1" t="s">
        <v>350</v>
      </c>
      <c r="D522" s="2">
        <v>104.74</v>
      </c>
      <c r="E522" s="2">
        <v>98000</v>
      </c>
      <c r="F522" s="3" t="s">
        <v>834</v>
      </c>
      <c r="G522" s="1" t="s">
        <v>1136</v>
      </c>
      <c r="H522" s="1" t="s">
        <v>1201</v>
      </c>
      <c r="I522" s="2">
        <v>0</v>
      </c>
      <c r="J522" s="2">
        <v>0</v>
      </c>
      <c r="K522" s="2">
        <v>0</v>
      </c>
      <c r="L522" s="1" t="s">
        <v>1356</v>
      </c>
    </row>
    <row r="523" spans="1:12">
      <c r="A523" s="1" t="s">
        <v>161</v>
      </c>
      <c r="B523" s="1" t="s">
        <v>329</v>
      </c>
      <c r="C523" s="1" t="s">
        <v>349</v>
      </c>
      <c r="D523" s="2">
        <v>17.85</v>
      </c>
      <c r="E523" s="2">
        <v>498000</v>
      </c>
      <c r="F523" s="3" t="s">
        <v>835</v>
      </c>
      <c r="G523" s="1" t="s">
        <v>1180</v>
      </c>
      <c r="H523" s="1" t="s">
        <v>1202</v>
      </c>
      <c r="I523" s="2">
        <v>0</v>
      </c>
      <c r="J523" s="2">
        <v>12667.2525</v>
      </c>
      <c r="K523" s="2">
        <v>26667.9</v>
      </c>
      <c r="L523" s="1" t="s">
        <v>1424</v>
      </c>
    </row>
    <row r="524" spans="1:12">
      <c r="A524" s="1" t="s">
        <v>162</v>
      </c>
      <c r="B524" s="1" t="s">
        <v>285</v>
      </c>
      <c r="C524" s="1" t="s">
        <v>349</v>
      </c>
      <c r="D524" s="2">
        <v>93.86</v>
      </c>
      <c r="E524" s="2">
        <v>98000</v>
      </c>
      <c r="F524" s="3" t="s">
        <v>836</v>
      </c>
      <c r="G524" s="1" t="s">
        <v>1136</v>
      </c>
      <c r="H524" s="1" t="s">
        <v>1202</v>
      </c>
      <c r="I524" s="2">
        <v>0</v>
      </c>
      <c r="J524" s="2">
        <v>13107.549</v>
      </c>
      <c r="K524" s="2">
        <v>27594.84</v>
      </c>
      <c r="L524" s="1" t="s">
        <v>1355</v>
      </c>
    </row>
    <row r="525" spans="1:12">
      <c r="A525" s="1" t="s">
        <v>163</v>
      </c>
      <c r="B525" s="1" t="s">
        <v>303</v>
      </c>
      <c r="C525" s="1" t="s">
        <v>349</v>
      </c>
      <c r="D525" s="2">
        <v>1762.85</v>
      </c>
      <c r="E525" s="2">
        <v>5000</v>
      </c>
      <c r="F525" s="3" t="s">
        <v>837</v>
      </c>
      <c r="G525" s="1" t="s">
        <v>1154</v>
      </c>
      <c r="H525" s="1" t="s">
        <v>1200</v>
      </c>
      <c r="I525" s="2">
        <v>0</v>
      </c>
      <c r="J525" s="2">
        <v>12560.30625</v>
      </c>
      <c r="K525" s="2">
        <v>26442.75</v>
      </c>
      <c r="L525" s="1" t="s">
        <v>1343</v>
      </c>
    </row>
    <row r="526" spans="1:12">
      <c r="A526" s="1" t="s">
        <v>163</v>
      </c>
      <c r="B526" s="1" t="s">
        <v>331</v>
      </c>
      <c r="C526" s="1" t="s">
        <v>348</v>
      </c>
      <c r="D526" s="2">
        <v>81.17</v>
      </c>
      <c r="E526" s="2">
        <v>123000</v>
      </c>
      <c r="F526" s="3" t="s">
        <v>508</v>
      </c>
      <c r="G526" s="1" t="s">
        <v>1182</v>
      </c>
      <c r="H526" s="1" t="s">
        <v>1199</v>
      </c>
      <c r="I526" s="2">
        <v>14227.07175</v>
      </c>
      <c r="J526" s="2">
        <v>0</v>
      </c>
      <c r="K526" s="2">
        <v>0</v>
      </c>
      <c r="L526" s="1" t="s">
        <v>1425</v>
      </c>
    </row>
    <row r="527" spans="1:12">
      <c r="A527" s="1" t="s">
        <v>163</v>
      </c>
      <c r="B527" s="1" t="s">
        <v>332</v>
      </c>
      <c r="C527" s="1" t="s">
        <v>348</v>
      </c>
      <c r="D527" s="2">
        <v>22.85</v>
      </c>
      <c r="E527" s="2">
        <v>437000</v>
      </c>
      <c r="F527" s="3" t="s">
        <v>838</v>
      </c>
      <c r="G527" s="1" t="s">
        <v>1183</v>
      </c>
      <c r="H527" s="1" t="s">
        <v>1199</v>
      </c>
      <c r="I527" s="2">
        <v>14229.26625</v>
      </c>
      <c r="J527" s="2">
        <v>0</v>
      </c>
      <c r="K527" s="2">
        <v>0</v>
      </c>
      <c r="L527" s="1" t="s">
        <v>1426</v>
      </c>
    </row>
    <row r="528" spans="1:12">
      <c r="A528" s="1" t="s">
        <v>163</v>
      </c>
      <c r="B528" s="1" t="s">
        <v>255</v>
      </c>
      <c r="C528" s="1" t="s">
        <v>348</v>
      </c>
      <c r="D528" s="2">
        <v>367.08</v>
      </c>
      <c r="E528" s="2">
        <v>27000</v>
      </c>
      <c r="F528" s="3" t="s">
        <v>839</v>
      </c>
      <c r="G528" s="1" t="s">
        <v>1106</v>
      </c>
      <c r="H528" s="1" t="s">
        <v>1199</v>
      </c>
      <c r="I528" s="2">
        <v>14123.403</v>
      </c>
      <c r="J528" s="2">
        <v>0</v>
      </c>
      <c r="K528" s="2">
        <v>0</v>
      </c>
      <c r="L528" s="1" t="s">
        <v>1209</v>
      </c>
    </row>
    <row r="529" spans="1:12">
      <c r="A529" s="1" t="s">
        <v>164</v>
      </c>
      <c r="B529" s="1" t="s">
        <v>331</v>
      </c>
      <c r="C529" s="1" t="s">
        <v>349</v>
      </c>
      <c r="D529" s="2">
        <v>84.83</v>
      </c>
      <c r="E529" s="2">
        <v>123000</v>
      </c>
      <c r="F529" s="3" t="s">
        <v>840</v>
      </c>
      <c r="G529" s="1" t="s">
        <v>1182</v>
      </c>
      <c r="H529" s="1" t="s">
        <v>1200</v>
      </c>
      <c r="I529" s="2">
        <v>0</v>
      </c>
      <c r="J529" s="2">
        <v>14868.57825</v>
      </c>
      <c r="K529" s="2">
        <v>31302.27</v>
      </c>
      <c r="L529" s="1" t="s">
        <v>1427</v>
      </c>
    </row>
    <row r="530" spans="1:12">
      <c r="A530" s="1" t="s">
        <v>164</v>
      </c>
      <c r="B530" s="1" t="s">
        <v>255</v>
      </c>
      <c r="C530" s="1" t="s">
        <v>349</v>
      </c>
      <c r="D530" s="2">
        <v>348.05</v>
      </c>
      <c r="E530" s="2">
        <v>27000</v>
      </c>
      <c r="F530" s="3" t="s">
        <v>841</v>
      </c>
      <c r="G530" s="1" t="s">
        <v>1106</v>
      </c>
      <c r="H530" s="1" t="s">
        <v>1200</v>
      </c>
      <c r="I530" s="2">
        <v>0</v>
      </c>
      <c r="J530" s="2">
        <v>13391.22375</v>
      </c>
      <c r="K530" s="2">
        <v>28192.05</v>
      </c>
      <c r="L530" s="1" t="s">
        <v>1213</v>
      </c>
    </row>
    <row r="531" spans="1:12">
      <c r="A531" s="1" t="s">
        <v>164</v>
      </c>
      <c r="B531" s="1" t="s">
        <v>333</v>
      </c>
      <c r="C531" s="1" t="s">
        <v>348</v>
      </c>
      <c r="D531" s="2">
        <v>109</v>
      </c>
      <c r="E531" s="2">
        <v>91000</v>
      </c>
      <c r="F531" s="3" t="s">
        <v>842</v>
      </c>
      <c r="G531" s="1" t="s">
        <v>1184</v>
      </c>
      <c r="H531" s="1" t="s">
        <v>1199</v>
      </c>
      <c r="I531" s="2">
        <v>14134.575</v>
      </c>
      <c r="J531" s="2">
        <v>0</v>
      </c>
      <c r="K531" s="2">
        <v>0</v>
      </c>
      <c r="L531" s="1" t="s">
        <v>1428</v>
      </c>
    </row>
    <row r="532" spans="1:12">
      <c r="A532" s="1" t="s">
        <v>164</v>
      </c>
      <c r="B532" s="1" t="s">
        <v>325</v>
      </c>
      <c r="C532" s="1" t="s">
        <v>348</v>
      </c>
      <c r="D532" s="2">
        <v>77.58</v>
      </c>
      <c r="E532" s="2">
        <v>128000</v>
      </c>
      <c r="F532" s="3" t="s">
        <v>843</v>
      </c>
      <c r="G532" s="1" t="s">
        <v>1176</v>
      </c>
      <c r="H532" s="1" t="s">
        <v>1199</v>
      </c>
      <c r="I532" s="2">
        <v>14150.592</v>
      </c>
      <c r="J532" s="2">
        <v>0</v>
      </c>
      <c r="K532" s="2">
        <v>0</v>
      </c>
      <c r="L532" s="1" t="s">
        <v>1404</v>
      </c>
    </row>
    <row r="533" spans="1:12">
      <c r="A533" s="1" t="s">
        <v>164</v>
      </c>
      <c r="B533" s="1" t="s">
        <v>332</v>
      </c>
      <c r="C533" s="1" t="s">
        <v>350</v>
      </c>
      <c r="D533" s="2">
        <v>25.01</v>
      </c>
      <c r="E533" s="2">
        <v>437000</v>
      </c>
      <c r="F533" s="3" t="s">
        <v>844</v>
      </c>
      <c r="G533" s="1" t="s">
        <v>1183</v>
      </c>
      <c r="H533" s="1" t="s">
        <v>1201</v>
      </c>
      <c r="I533" s="2">
        <v>0</v>
      </c>
      <c r="J533" s="2">
        <v>0</v>
      </c>
      <c r="K533" s="2">
        <v>0</v>
      </c>
      <c r="L533" s="1" t="s">
        <v>1429</v>
      </c>
    </row>
    <row r="534" spans="1:12">
      <c r="A534" s="1" t="s">
        <v>165</v>
      </c>
      <c r="B534" s="1" t="s">
        <v>332</v>
      </c>
      <c r="C534" s="1" t="s">
        <v>349</v>
      </c>
      <c r="D534" s="2">
        <v>23.87</v>
      </c>
      <c r="E534" s="2">
        <v>437000</v>
      </c>
      <c r="F534" s="3" t="s">
        <v>687</v>
      </c>
      <c r="G534" s="1" t="s">
        <v>1183</v>
      </c>
      <c r="H534" s="1" t="s">
        <v>1202</v>
      </c>
      <c r="I534" s="2">
        <v>0</v>
      </c>
      <c r="J534" s="2">
        <v>14864.44575</v>
      </c>
      <c r="K534" s="2">
        <v>31293.57</v>
      </c>
      <c r="L534" s="1" t="s">
        <v>1430</v>
      </c>
    </row>
    <row r="535" spans="1:12">
      <c r="A535" s="1" t="s">
        <v>166</v>
      </c>
      <c r="B535" s="1" t="s">
        <v>325</v>
      </c>
      <c r="C535" s="1" t="s">
        <v>349</v>
      </c>
      <c r="D535" s="2">
        <v>70.31</v>
      </c>
      <c r="E535" s="2">
        <v>128000</v>
      </c>
      <c r="F535" s="3" t="s">
        <v>845</v>
      </c>
      <c r="G535" s="1" t="s">
        <v>1176</v>
      </c>
      <c r="H535" s="1" t="s">
        <v>1200</v>
      </c>
      <c r="I535" s="2">
        <v>0</v>
      </c>
      <c r="J535" s="2">
        <v>12824.544</v>
      </c>
      <c r="K535" s="2">
        <v>26999.04</v>
      </c>
      <c r="L535" s="1" t="s">
        <v>1419</v>
      </c>
    </row>
    <row r="536" spans="1:12">
      <c r="A536" s="1" t="s">
        <v>166</v>
      </c>
      <c r="B536" s="1" t="s">
        <v>290</v>
      </c>
      <c r="C536" s="1" t="s">
        <v>348</v>
      </c>
      <c r="D536" s="2">
        <v>932.03</v>
      </c>
      <c r="E536" s="2">
        <v>10000</v>
      </c>
      <c r="F536" s="3" t="s">
        <v>846</v>
      </c>
      <c r="G536" s="1" t="s">
        <v>1141</v>
      </c>
      <c r="H536" s="1" t="s">
        <v>1199</v>
      </c>
      <c r="I536" s="2">
        <v>13281.4275</v>
      </c>
      <c r="J536" s="2">
        <v>0</v>
      </c>
      <c r="K536" s="2">
        <v>0</v>
      </c>
      <c r="L536" s="1" t="s">
        <v>1301</v>
      </c>
    </row>
    <row r="537" spans="1:12">
      <c r="A537" s="1" t="s">
        <v>166</v>
      </c>
      <c r="B537" s="1" t="s">
        <v>273</v>
      </c>
      <c r="C537" s="1" t="s">
        <v>348</v>
      </c>
      <c r="D537" s="2">
        <v>369.52</v>
      </c>
      <c r="E537" s="2">
        <v>27000</v>
      </c>
      <c r="F537" s="3" t="s">
        <v>847</v>
      </c>
      <c r="G537" s="1" t="s">
        <v>1124</v>
      </c>
      <c r="H537" s="1" t="s">
        <v>1199</v>
      </c>
      <c r="I537" s="2">
        <v>14217.282</v>
      </c>
      <c r="J537" s="2">
        <v>0</v>
      </c>
      <c r="K537" s="2">
        <v>0</v>
      </c>
      <c r="L537" s="1" t="s">
        <v>1254</v>
      </c>
    </row>
    <row r="538" spans="1:12">
      <c r="A538" s="1" t="s">
        <v>166</v>
      </c>
      <c r="B538" s="1" t="s">
        <v>333</v>
      </c>
      <c r="C538" s="1" t="s">
        <v>350</v>
      </c>
      <c r="D538" s="2">
        <v>130</v>
      </c>
      <c r="E538" s="2">
        <v>91000</v>
      </c>
      <c r="F538" s="3" t="s">
        <v>848</v>
      </c>
      <c r="G538" s="1" t="s">
        <v>1184</v>
      </c>
      <c r="H538" s="1" t="s">
        <v>1201</v>
      </c>
      <c r="I538" s="2">
        <v>0</v>
      </c>
      <c r="J538" s="2">
        <v>0</v>
      </c>
      <c r="K538" s="2">
        <v>0</v>
      </c>
      <c r="L538" s="1" t="s">
        <v>1431</v>
      </c>
    </row>
    <row r="539" spans="1:12">
      <c r="A539" s="1" t="s">
        <v>167</v>
      </c>
      <c r="B539" s="1" t="s">
        <v>290</v>
      </c>
      <c r="C539" s="1" t="s">
        <v>349</v>
      </c>
      <c r="D539" s="2">
        <v>808.3099999999999</v>
      </c>
      <c r="E539" s="2">
        <v>10000</v>
      </c>
      <c r="F539" s="3" t="s">
        <v>849</v>
      </c>
      <c r="G539" s="1" t="s">
        <v>1141</v>
      </c>
      <c r="H539" s="1" t="s">
        <v>1202</v>
      </c>
      <c r="I539" s="2">
        <v>0</v>
      </c>
      <c r="J539" s="2">
        <v>11518.4175</v>
      </c>
      <c r="K539" s="2">
        <v>24249.3</v>
      </c>
      <c r="L539" s="1" t="s">
        <v>1303</v>
      </c>
    </row>
    <row r="540" spans="1:12">
      <c r="A540" s="1" t="s">
        <v>168</v>
      </c>
      <c r="B540" s="1" t="s">
        <v>333</v>
      </c>
      <c r="C540" s="1" t="s">
        <v>349</v>
      </c>
      <c r="D540" s="2">
        <v>122.5</v>
      </c>
      <c r="E540" s="2">
        <v>91000</v>
      </c>
      <c r="F540" s="3" t="s">
        <v>850</v>
      </c>
      <c r="G540" s="1" t="s">
        <v>1184</v>
      </c>
      <c r="H540" s="1" t="s">
        <v>1202</v>
      </c>
      <c r="I540" s="2">
        <v>0</v>
      </c>
      <c r="J540" s="2">
        <v>15885.1875</v>
      </c>
      <c r="K540" s="2">
        <v>33442.5</v>
      </c>
      <c r="L540" s="1" t="s">
        <v>1432</v>
      </c>
    </row>
    <row r="541" spans="1:12">
      <c r="A541" s="1" t="s">
        <v>169</v>
      </c>
      <c r="B541" s="1" t="s">
        <v>273</v>
      </c>
      <c r="C541" s="1" t="s">
        <v>349</v>
      </c>
      <c r="D541" s="2">
        <v>341.75</v>
      </c>
      <c r="E541" s="2">
        <v>27000</v>
      </c>
      <c r="F541" s="3" t="s">
        <v>851</v>
      </c>
      <c r="G541" s="1" t="s">
        <v>1124</v>
      </c>
      <c r="H541" s="1" t="s">
        <v>1202</v>
      </c>
      <c r="I541" s="2">
        <v>0</v>
      </c>
      <c r="J541" s="2">
        <v>13148.83125</v>
      </c>
      <c r="K541" s="2">
        <v>27681.75</v>
      </c>
      <c r="L541" s="1" t="s">
        <v>1256</v>
      </c>
    </row>
    <row r="542" spans="1:12">
      <c r="A542" s="1" t="s">
        <v>170</v>
      </c>
      <c r="B542" s="1" t="s">
        <v>293</v>
      </c>
      <c r="C542" s="1" t="s">
        <v>348</v>
      </c>
      <c r="D542" s="2">
        <v>451.4</v>
      </c>
      <c r="E542" s="2">
        <v>22000</v>
      </c>
      <c r="F542" s="3" t="s">
        <v>852</v>
      </c>
      <c r="G542" s="1" t="s">
        <v>1144</v>
      </c>
      <c r="H542" s="1" t="s">
        <v>1199</v>
      </c>
      <c r="I542" s="2">
        <v>14151.39</v>
      </c>
      <c r="J542" s="2">
        <v>0</v>
      </c>
      <c r="K542" s="2">
        <v>0</v>
      </c>
      <c r="L542" s="1" t="s">
        <v>1309</v>
      </c>
    </row>
    <row r="543" spans="1:12">
      <c r="A543" s="1" t="s">
        <v>170</v>
      </c>
      <c r="B543" s="1" t="s">
        <v>334</v>
      </c>
      <c r="C543" s="1" t="s">
        <v>348</v>
      </c>
      <c r="D543" s="2">
        <v>2577.2</v>
      </c>
      <c r="E543" s="2">
        <v>3000</v>
      </c>
      <c r="F543" s="3" t="s">
        <v>853</v>
      </c>
      <c r="G543" s="1" t="s">
        <v>1185</v>
      </c>
      <c r="H543" s="1" t="s">
        <v>1199</v>
      </c>
      <c r="I543" s="2">
        <v>11017.53</v>
      </c>
      <c r="J543" s="2">
        <v>0</v>
      </c>
      <c r="K543" s="2">
        <v>0</v>
      </c>
      <c r="L543" s="1" t="s">
        <v>1433</v>
      </c>
    </row>
    <row r="544" spans="1:12">
      <c r="A544" s="1" t="s">
        <v>170</v>
      </c>
      <c r="B544" s="1" t="s">
        <v>328</v>
      </c>
      <c r="C544" s="1" t="s">
        <v>348</v>
      </c>
      <c r="D544" s="2">
        <v>1189.35</v>
      </c>
      <c r="E544" s="2">
        <v>8000</v>
      </c>
      <c r="F544" s="3" t="s">
        <v>854</v>
      </c>
      <c r="G544" s="1" t="s">
        <v>1179</v>
      </c>
      <c r="H544" s="1" t="s">
        <v>1199</v>
      </c>
      <c r="I544" s="2">
        <v>13558.59</v>
      </c>
      <c r="J544" s="2">
        <v>0</v>
      </c>
      <c r="K544" s="2">
        <v>0</v>
      </c>
      <c r="L544" s="1" t="s">
        <v>1416</v>
      </c>
    </row>
    <row r="545" spans="1:12">
      <c r="A545" s="1" t="s">
        <v>171</v>
      </c>
      <c r="B545" s="1" t="s">
        <v>328</v>
      </c>
      <c r="C545" s="1" t="s">
        <v>349</v>
      </c>
      <c r="D545" s="2">
        <v>1040.08</v>
      </c>
      <c r="E545" s="2">
        <v>8000</v>
      </c>
      <c r="F545" s="3" t="s">
        <v>855</v>
      </c>
      <c r="G545" s="1" t="s">
        <v>1179</v>
      </c>
      <c r="H545" s="1" t="s">
        <v>1202</v>
      </c>
      <c r="I545" s="2">
        <v>0</v>
      </c>
      <c r="J545" s="2">
        <v>11856.912</v>
      </c>
      <c r="K545" s="2">
        <v>24961.92</v>
      </c>
      <c r="L545" s="1" t="s">
        <v>1417</v>
      </c>
    </row>
    <row r="546" spans="1:12">
      <c r="A546" s="1" t="s">
        <v>172</v>
      </c>
      <c r="B546" s="1" t="s">
        <v>334</v>
      </c>
      <c r="C546" s="1" t="s">
        <v>349</v>
      </c>
      <c r="D546" s="2">
        <v>2361.66</v>
      </c>
      <c r="E546" s="2">
        <v>3000</v>
      </c>
      <c r="F546" s="3" t="s">
        <v>856</v>
      </c>
      <c r="G546" s="1" t="s">
        <v>1185</v>
      </c>
      <c r="H546" s="1" t="s">
        <v>1202</v>
      </c>
      <c r="I546" s="2">
        <v>0</v>
      </c>
      <c r="J546" s="2">
        <v>10096.0965</v>
      </c>
      <c r="K546" s="2">
        <v>21254.94</v>
      </c>
      <c r="L546" s="1" t="s">
        <v>1434</v>
      </c>
    </row>
    <row r="547" spans="1:12">
      <c r="A547" s="1" t="s">
        <v>173</v>
      </c>
      <c r="B547" s="1" t="s">
        <v>293</v>
      </c>
      <c r="C547" s="1" t="s">
        <v>349</v>
      </c>
      <c r="D547" s="2">
        <v>423.39</v>
      </c>
      <c r="E547" s="2">
        <v>22000</v>
      </c>
      <c r="F547" s="3" t="s">
        <v>667</v>
      </c>
      <c r="G547" s="1" t="s">
        <v>1144</v>
      </c>
      <c r="H547" s="1" t="s">
        <v>1200</v>
      </c>
      <c r="I547" s="2">
        <v>0</v>
      </c>
      <c r="J547" s="2">
        <v>13273.2765</v>
      </c>
      <c r="K547" s="2">
        <v>27943.74</v>
      </c>
      <c r="L547" s="1" t="s">
        <v>1311</v>
      </c>
    </row>
    <row r="548" spans="1:12">
      <c r="A548" s="1" t="s">
        <v>173</v>
      </c>
      <c r="B548" s="1" t="s">
        <v>260</v>
      </c>
      <c r="C548" s="1" t="s">
        <v>348</v>
      </c>
      <c r="D548" s="2">
        <v>250.46</v>
      </c>
      <c r="E548" s="2">
        <v>39000</v>
      </c>
      <c r="F548" s="3" t="s">
        <v>857</v>
      </c>
      <c r="G548" s="1" t="s">
        <v>1111</v>
      </c>
      <c r="H548" s="1" t="s">
        <v>1199</v>
      </c>
      <c r="I548" s="2">
        <v>13919.3145</v>
      </c>
      <c r="J548" s="2">
        <v>0</v>
      </c>
      <c r="K548" s="2">
        <v>0</v>
      </c>
      <c r="L548" s="1" t="s">
        <v>1221</v>
      </c>
    </row>
    <row r="549" spans="1:12">
      <c r="A549" s="1" t="s">
        <v>173</v>
      </c>
      <c r="B549" s="1" t="s">
        <v>290</v>
      </c>
      <c r="C549" s="1" t="s">
        <v>348</v>
      </c>
      <c r="D549" s="2">
        <v>944.4</v>
      </c>
      <c r="E549" s="2">
        <v>10000</v>
      </c>
      <c r="F549" s="3" t="s">
        <v>760</v>
      </c>
      <c r="G549" s="1" t="s">
        <v>1141</v>
      </c>
      <c r="H549" s="1" t="s">
        <v>1199</v>
      </c>
      <c r="I549" s="2">
        <v>13457.7</v>
      </c>
      <c r="J549" s="2">
        <v>0</v>
      </c>
      <c r="K549" s="2">
        <v>0</v>
      </c>
      <c r="L549" s="1" t="s">
        <v>1301</v>
      </c>
    </row>
    <row r="550" spans="1:12">
      <c r="A550" s="1" t="s">
        <v>173</v>
      </c>
      <c r="B550" s="1" t="s">
        <v>333</v>
      </c>
      <c r="C550" s="1" t="s">
        <v>348</v>
      </c>
      <c r="D550" s="2">
        <v>147.5</v>
      </c>
      <c r="E550" s="2">
        <v>67000</v>
      </c>
      <c r="F550" s="3" t="s">
        <v>367</v>
      </c>
      <c r="G550" s="1" t="s">
        <v>1184</v>
      </c>
      <c r="H550" s="1" t="s">
        <v>1199</v>
      </c>
      <c r="I550" s="2">
        <v>14082.5625</v>
      </c>
      <c r="J550" s="2">
        <v>0</v>
      </c>
      <c r="K550" s="2">
        <v>0</v>
      </c>
      <c r="L550" s="1" t="s">
        <v>1428</v>
      </c>
    </row>
    <row r="551" spans="1:12">
      <c r="A551" s="1" t="s">
        <v>174</v>
      </c>
      <c r="B551" s="1" t="s">
        <v>260</v>
      </c>
      <c r="C551" s="1" t="s">
        <v>349</v>
      </c>
      <c r="D551" s="2">
        <v>259.7</v>
      </c>
      <c r="E551" s="2">
        <v>39000</v>
      </c>
      <c r="F551" s="3" t="s">
        <v>858</v>
      </c>
      <c r="G551" s="1" t="s">
        <v>1111</v>
      </c>
      <c r="H551" s="1" t="s">
        <v>1200</v>
      </c>
      <c r="I551" s="2">
        <v>0</v>
      </c>
      <c r="J551" s="2">
        <v>14432.8275</v>
      </c>
      <c r="K551" s="2">
        <v>30384.9</v>
      </c>
      <c r="L551" s="1" t="s">
        <v>1223</v>
      </c>
    </row>
    <row r="552" spans="1:12">
      <c r="A552" s="1" t="s">
        <v>174</v>
      </c>
      <c r="B552" s="1" t="s">
        <v>267</v>
      </c>
      <c r="C552" s="1" t="s">
        <v>348</v>
      </c>
      <c r="D552" s="2">
        <v>171.54</v>
      </c>
      <c r="E552" s="2">
        <v>58000</v>
      </c>
      <c r="F552" s="3" t="s">
        <v>859</v>
      </c>
      <c r="G552" s="1" t="s">
        <v>1118</v>
      </c>
      <c r="H552" s="1" t="s">
        <v>1199</v>
      </c>
      <c r="I552" s="2">
        <v>14177.781</v>
      </c>
      <c r="J552" s="2">
        <v>0</v>
      </c>
      <c r="K552" s="2">
        <v>0</v>
      </c>
      <c r="L552" s="1" t="s">
        <v>1240</v>
      </c>
    </row>
    <row r="553" spans="1:12">
      <c r="A553" s="1" t="s">
        <v>174</v>
      </c>
      <c r="B553" s="1" t="s">
        <v>290</v>
      </c>
      <c r="C553" s="1" t="s">
        <v>350</v>
      </c>
      <c r="D553" s="2">
        <v>1154.73</v>
      </c>
      <c r="E553" s="2">
        <v>10000</v>
      </c>
      <c r="F553" s="3" t="s">
        <v>383</v>
      </c>
      <c r="G553" s="1" t="s">
        <v>1141</v>
      </c>
      <c r="H553" s="1" t="s">
        <v>1201</v>
      </c>
      <c r="I553" s="2">
        <v>0</v>
      </c>
      <c r="J553" s="2">
        <v>0</v>
      </c>
      <c r="K553" s="2">
        <v>0</v>
      </c>
      <c r="L553" s="1" t="s">
        <v>1392</v>
      </c>
    </row>
    <row r="554" spans="1:12">
      <c r="A554" s="1" t="s">
        <v>174</v>
      </c>
      <c r="B554" s="1" t="s">
        <v>333</v>
      </c>
      <c r="C554" s="1" t="s">
        <v>350</v>
      </c>
      <c r="D554" s="2">
        <v>175</v>
      </c>
      <c r="E554" s="2">
        <v>67000</v>
      </c>
      <c r="F554" s="3" t="s">
        <v>860</v>
      </c>
      <c r="G554" s="1" t="s">
        <v>1184</v>
      </c>
      <c r="H554" s="1" t="s">
        <v>1201</v>
      </c>
      <c r="I554" s="2">
        <v>0</v>
      </c>
      <c r="J554" s="2">
        <v>0</v>
      </c>
      <c r="K554" s="2">
        <v>0</v>
      </c>
      <c r="L554" s="1" t="s">
        <v>1431</v>
      </c>
    </row>
    <row r="555" spans="1:12">
      <c r="A555" s="1" t="s">
        <v>175</v>
      </c>
      <c r="B555" s="1" t="s">
        <v>267</v>
      </c>
      <c r="C555" s="1" t="s">
        <v>349</v>
      </c>
      <c r="D555" s="2">
        <v>188.36</v>
      </c>
      <c r="E555" s="2">
        <v>58000</v>
      </c>
      <c r="F555" s="3" t="s">
        <v>861</v>
      </c>
      <c r="G555" s="1" t="s">
        <v>1118</v>
      </c>
      <c r="H555" s="1" t="s">
        <v>1200</v>
      </c>
      <c r="I555" s="2">
        <v>0</v>
      </c>
      <c r="J555" s="2">
        <v>15567.954</v>
      </c>
      <c r="K555" s="2">
        <v>32774.64</v>
      </c>
      <c r="L555" s="1" t="s">
        <v>1244</v>
      </c>
    </row>
    <row r="556" spans="1:12">
      <c r="A556" s="1" t="s">
        <v>175</v>
      </c>
      <c r="B556" s="1" t="s">
        <v>290</v>
      </c>
      <c r="C556" s="1" t="s">
        <v>349</v>
      </c>
      <c r="D556" s="2">
        <v>1410.42</v>
      </c>
      <c r="E556" s="2">
        <v>10000</v>
      </c>
      <c r="F556" s="3" t="s">
        <v>656</v>
      </c>
      <c r="G556" s="1" t="s">
        <v>1141</v>
      </c>
      <c r="H556" s="1" t="s">
        <v>1200</v>
      </c>
      <c r="I556" s="2">
        <v>0</v>
      </c>
      <c r="J556" s="2">
        <v>20098.485</v>
      </c>
      <c r="K556" s="2">
        <v>42312.6</v>
      </c>
      <c r="L556" s="1" t="s">
        <v>1328</v>
      </c>
    </row>
    <row r="557" spans="1:12">
      <c r="A557" s="1" t="s">
        <v>175</v>
      </c>
      <c r="B557" s="1" t="s">
        <v>331</v>
      </c>
      <c r="C557" s="1" t="s">
        <v>348</v>
      </c>
      <c r="D557" s="2">
        <v>143.36</v>
      </c>
      <c r="E557" s="2">
        <v>69000</v>
      </c>
      <c r="F557" s="3" t="s">
        <v>862</v>
      </c>
      <c r="G557" s="1" t="s">
        <v>1182</v>
      </c>
      <c r="H557" s="1" t="s">
        <v>1199</v>
      </c>
      <c r="I557" s="2">
        <v>14095.872</v>
      </c>
      <c r="J557" s="2">
        <v>0</v>
      </c>
      <c r="K557" s="2">
        <v>0</v>
      </c>
      <c r="L557" s="1" t="s">
        <v>1425</v>
      </c>
    </row>
    <row r="558" spans="1:12">
      <c r="A558" s="1" t="s">
        <v>175</v>
      </c>
      <c r="B558" s="1" t="s">
        <v>271</v>
      </c>
      <c r="C558" s="1" t="s">
        <v>348</v>
      </c>
      <c r="D558" s="2">
        <v>475.67</v>
      </c>
      <c r="E558" s="2">
        <v>20000</v>
      </c>
      <c r="F558" s="3" t="s">
        <v>863</v>
      </c>
      <c r="G558" s="1" t="s">
        <v>1122</v>
      </c>
      <c r="H558" s="1" t="s">
        <v>1199</v>
      </c>
      <c r="I558" s="2">
        <v>13556.595</v>
      </c>
      <c r="J558" s="2">
        <v>0</v>
      </c>
      <c r="K558" s="2">
        <v>0</v>
      </c>
      <c r="L558" s="1" t="s">
        <v>1249</v>
      </c>
    </row>
    <row r="559" spans="1:12">
      <c r="A559" s="1" t="s">
        <v>175</v>
      </c>
      <c r="B559" s="1" t="s">
        <v>333</v>
      </c>
      <c r="C559" s="1" t="s">
        <v>350</v>
      </c>
      <c r="D559" s="2">
        <v>279</v>
      </c>
      <c r="E559" s="2">
        <v>67000</v>
      </c>
      <c r="F559" s="3" t="s">
        <v>864</v>
      </c>
      <c r="G559" s="1" t="s">
        <v>1184</v>
      </c>
      <c r="H559" s="1" t="s">
        <v>1201</v>
      </c>
      <c r="I559" s="2">
        <v>0</v>
      </c>
      <c r="J559" s="2">
        <v>0</v>
      </c>
      <c r="K559" s="2">
        <v>0</v>
      </c>
      <c r="L559" s="1" t="s">
        <v>1431</v>
      </c>
    </row>
    <row r="560" spans="1:12">
      <c r="A560" s="1" t="s">
        <v>176</v>
      </c>
      <c r="B560" s="1" t="s">
        <v>271</v>
      </c>
      <c r="C560" s="1" t="s">
        <v>349</v>
      </c>
      <c r="D560" s="2">
        <v>497.72</v>
      </c>
      <c r="E560" s="2">
        <v>20000</v>
      </c>
      <c r="F560" s="3" t="s">
        <v>865</v>
      </c>
      <c r="G560" s="1" t="s">
        <v>1122</v>
      </c>
      <c r="H560" s="1" t="s">
        <v>1200</v>
      </c>
      <c r="I560" s="2">
        <v>0</v>
      </c>
      <c r="J560" s="2">
        <v>14185.02</v>
      </c>
      <c r="K560" s="2">
        <v>29863.2</v>
      </c>
      <c r="L560" s="1" t="s">
        <v>1252</v>
      </c>
    </row>
    <row r="561" spans="1:12">
      <c r="A561" s="1" t="s">
        <v>176</v>
      </c>
      <c r="B561" s="1" t="s">
        <v>325</v>
      </c>
      <c r="C561" s="1" t="s">
        <v>348</v>
      </c>
      <c r="D561" s="2">
        <v>121</v>
      </c>
      <c r="E561" s="2">
        <v>82000</v>
      </c>
      <c r="F561" s="3" t="s">
        <v>866</v>
      </c>
      <c r="G561" s="1" t="s">
        <v>1176</v>
      </c>
      <c r="H561" s="1" t="s">
        <v>1199</v>
      </c>
      <c r="I561" s="2">
        <v>14138.85</v>
      </c>
      <c r="J561" s="2">
        <v>0</v>
      </c>
      <c r="K561" s="2">
        <v>0</v>
      </c>
      <c r="L561" s="1" t="s">
        <v>1404</v>
      </c>
    </row>
    <row r="562" spans="1:12">
      <c r="A562" s="1" t="s">
        <v>176</v>
      </c>
      <c r="B562" s="1" t="s">
        <v>331</v>
      </c>
      <c r="C562" s="1" t="s">
        <v>350</v>
      </c>
      <c r="D562" s="2">
        <v>169.55</v>
      </c>
      <c r="E562" s="2">
        <v>69000</v>
      </c>
      <c r="F562" s="3" t="s">
        <v>867</v>
      </c>
      <c r="G562" s="1" t="s">
        <v>1182</v>
      </c>
      <c r="H562" s="1" t="s">
        <v>1201</v>
      </c>
      <c r="I562" s="2">
        <v>0</v>
      </c>
      <c r="J562" s="2">
        <v>0</v>
      </c>
      <c r="K562" s="2">
        <v>0</v>
      </c>
      <c r="L562" s="1" t="s">
        <v>1435</v>
      </c>
    </row>
    <row r="563" spans="1:12">
      <c r="A563" s="1" t="s">
        <v>176</v>
      </c>
      <c r="B563" s="1" t="s">
        <v>333</v>
      </c>
      <c r="C563" s="1" t="s">
        <v>350</v>
      </c>
      <c r="D563" s="2">
        <v>316</v>
      </c>
      <c r="E563" s="2">
        <v>67000</v>
      </c>
      <c r="F563" s="3" t="s">
        <v>868</v>
      </c>
      <c r="G563" s="1" t="s">
        <v>1184</v>
      </c>
      <c r="H563" s="1" t="s">
        <v>1201</v>
      </c>
      <c r="I563" s="2">
        <v>0</v>
      </c>
      <c r="J563" s="2">
        <v>0</v>
      </c>
      <c r="K563" s="2">
        <v>0</v>
      </c>
      <c r="L563" s="1" t="s">
        <v>1431</v>
      </c>
    </row>
    <row r="564" spans="1:12">
      <c r="A564" s="1" t="s">
        <v>177</v>
      </c>
      <c r="B564" s="1" t="s">
        <v>333</v>
      </c>
      <c r="C564" s="1" t="s">
        <v>349</v>
      </c>
      <c r="D564" s="2">
        <v>293.5</v>
      </c>
      <c r="E564" s="2">
        <v>67000</v>
      </c>
      <c r="F564" s="3" t="s">
        <v>869</v>
      </c>
      <c r="G564" s="1" t="s">
        <v>1184</v>
      </c>
      <c r="H564" s="1" t="s">
        <v>1202</v>
      </c>
      <c r="I564" s="2">
        <v>0</v>
      </c>
      <c r="J564" s="2">
        <v>28021.9125</v>
      </c>
      <c r="K564" s="2">
        <v>58993.5</v>
      </c>
      <c r="L564" s="1" t="s">
        <v>1432</v>
      </c>
    </row>
    <row r="565" spans="1:12">
      <c r="A565" s="1" t="s">
        <v>178</v>
      </c>
      <c r="B565" s="1" t="s">
        <v>331</v>
      </c>
      <c r="C565" s="1" t="s">
        <v>349</v>
      </c>
      <c r="D565" s="2">
        <v>203.66</v>
      </c>
      <c r="E565" s="2">
        <v>69000</v>
      </c>
      <c r="F565" s="3" t="s">
        <v>870</v>
      </c>
      <c r="G565" s="1" t="s">
        <v>1182</v>
      </c>
      <c r="H565" s="1" t="s">
        <v>1202</v>
      </c>
      <c r="I565" s="2">
        <v>0</v>
      </c>
      <c r="J565" s="2">
        <v>20024.8695</v>
      </c>
      <c r="K565" s="2">
        <v>42157.62</v>
      </c>
      <c r="L565" s="1" t="s">
        <v>1436</v>
      </c>
    </row>
    <row r="566" spans="1:12">
      <c r="A566" s="1" t="s">
        <v>178</v>
      </c>
      <c r="B566" s="1" t="s">
        <v>325</v>
      </c>
      <c r="C566" s="1" t="s">
        <v>349</v>
      </c>
      <c r="D566" s="2">
        <v>133.5</v>
      </c>
      <c r="E566" s="2">
        <v>82000</v>
      </c>
      <c r="F566" s="3" t="s">
        <v>871</v>
      </c>
      <c r="G566" s="1" t="s">
        <v>1176</v>
      </c>
      <c r="H566" s="1" t="s">
        <v>1200</v>
      </c>
      <c r="I566" s="2">
        <v>0</v>
      </c>
      <c r="J566" s="2">
        <v>15599.475</v>
      </c>
      <c r="K566" s="2">
        <v>32841</v>
      </c>
      <c r="L566" s="1" t="s">
        <v>1419</v>
      </c>
    </row>
    <row r="567" spans="1:12">
      <c r="A567" s="1" t="s">
        <v>178</v>
      </c>
      <c r="B567" s="1" t="s">
        <v>255</v>
      </c>
      <c r="C567" s="1" t="s">
        <v>348</v>
      </c>
      <c r="D567" s="2">
        <v>673.64</v>
      </c>
      <c r="E567" s="2">
        <v>14000</v>
      </c>
      <c r="F567" s="3" t="s">
        <v>872</v>
      </c>
      <c r="G567" s="1" t="s">
        <v>1106</v>
      </c>
      <c r="H567" s="1" t="s">
        <v>1199</v>
      </c>
      <c r="I567" s="2">
        <v>13439.118</v>
      </c>
      <c r="J567" s="2">
        <v>0</v>
      </c>
      <c r="K567" s="2">
        <v>0</v>
      </c>
      <c r="L567" s="1" t="s">
        <v>1209</v>
      </c>
    </row>
    <row r="568" spans="1:12">
      <c r="A568" s="1" t="s">
        <v>178</v>
      </c>
      <c r="B568" s="1" t="s">
        <v>283</v>
      </c>
      <c r="C568" s="1" t="s">
        <v>348</v>
      </c>
      <c r="D568" s="2">
        <v>555.22</v>
      </c>
      <c r="E568" s="2">
        <v>17000</v>
      </c>
      <c r="F568" s="3" t="s">
        <v>873</v>
      </c>
      <c r="G568" s="1" t="s">
        <v>1134</v>
      </c>
      <c r="H568" s="1" t="s">
        <v>1199</v>
      </c>
      <c r="I568" s="2">
        <v>13450.2045</v>
      </c>
      <c r="J568" s="2">
        <v>0</v>
      </c>
      <c r="K568" s="2">
        <v>0</v>
      </c>
      <c r="L568" s="1" t="s">
        <v>1281</v>
      </c>
    </row>
    <row r="569" spans="1:12">
      <c r="A569" s="1" t="s">
        <v>178</v>
      </c>
      <c r="B569" s="1" t="s">
        <v>313</v>
      </c>
      <c r="C569" s="1" t="s">
        <v>348</v>
      </c>
      <c r="D569" s="2">
        <v>115.33</v>
      </c>
      <c r="E569" s="2">
        <v>86000</v>
      </c>
      <c r="F569" s="3" t="s">
        <v>358</v>
      </c>
      <c r="G569" s="1" t="s">
        <v>1164</v>
      </c>
      <c r="H569" s="1" t="s">
        <v>1199</v>
      </c>
      <c r="I569" s="2">
        <v>14133.6915</v>
      </c>
      <c r="J569" s="2">
        <v>0</v>
      </c>
      <c r="K569" s="2">
        <v>0</v>
      </c>
      <c r="L569" s="1" t="s">
        <v>1367</v>
      </c>
    </row>
    <row r="570" spans="1:12">
      <c r="A570" s="1" t="s">
        <v>179</v>
      </c>
      <c r="B570" s="1" t="s">
        <v>313</v>
      </c>
      <c r="C570" s="1" t="s">
        <v>349</v>
      </c>
      <c r="D570" s="2">
        <v>98.58</v>
      </c>
      <c r="E570" s="2">
        <v>86000</v>
      </c>
      <c r="F570" s="3" t="s">
        <v>874</v>
      </c>
      <c r="G570" s="1" t="s">
        <v>1164</v>
      </c>
      <c r="H570" s="1" t="s">
        <v>1202</v>
      </c>
      <c r="I570" s="2">
        <v>0</v>
      </c>
      <c r="J570" s="2">
        <v>12080.979</v>
      </c>
      <c r="K570" s="2">
        <v>25433.64</v>
      </c>
      <c r="L570" s="1" t="s">
        <v>1437</v>
      </c>
    </row>
    <row r="571" spans="1:12">
      <c r="A571" s="1" t="s">
        <v>180</v>
      </c>
      <c r="B571" s="1" t="s">
        <v>283</v>
      </c>
      <c r="C571" s="1" t="s">
        <v>349</v>
      </c>
      <c r="D571" s="2">
        <v>539.51</v>
      </c>
      <c r="E571" s="2">
        <v>17000</v>
      </c>
      <c r="F571" s="3" t="s">
        <v>875</v>
      </c>
      <c r="G571" s="1" t="s">
        <v>1134</v>
      </c>
      <c r="H571" s="1" t="s">
        <v>1200</v>
      </c>
      <c r="I571" s="2">
        <v>0</v>
      </c>
      <c r="J571" s="2">
        <v>13069.62975</v>
      </c>
      <c r="K571" s="2">
        <v>27515.01</v>
      </c>
      <c r="L571" s="1" t="s">
        <v>1285</v>
      </c>
    </row>
    <row r="572" spans="1:12">
      <c r="A572" s="1" t="s">
        <v>180</v>
      </c>
      <c r="B572" s="1" t="s">
        <v>335</v>
      </c>
      <c r="C572" s="1" t="s">
        <v>348</v>
      </c>
      <c r="D572" s="2">
        <v>136.89</v>
      </c>
      <c r="E572" s="2">
        <v>72000</v>
      </c>
      <c r="F572" s="3" t="s">
        <v>876</v>
      </c>
      <c r="G572" s="1" t="s">
        <v>1186</v>
      </c>
      <c r="H572" s="1" t="s">
        <v>1199</v>
      </c>
      <c r="I572" s="2">
        <v>14044.914</v>
      </c>
      <c r="J572" s="2">
        <v>0</v>
      </c>
      <c r="K572" s="2">
        <v>0</v>
      </c>
      <c r="L572" s="1" t="s">
        <v>1438</v>
      </c>
    </row>
    <row r="573" spans="1:12">
      <c r="A573" s="1" t="s">
        <v>180</v>
      </c>
      <c r="B573" s="1" t="s">
        <v>336</v>
      </c>
      <c r="C573" s="1" t="s">
        <v>348</v>
      </c>
      <c r="D573" s="2">
        <v>92.64</v>
      </c>
      <c r="E573" s="2">
        <v>107000</v>
      </c>
      <c r="F573" s="3" t="s">
        <v>877</v>
      </c>
      <c r="G573" s="1" t="s">
        <v>1187</v>
      </c>
      <c r="H573" s="1" t="s">
        <v>1199</v>
      </c>
      <c r="I573" s="2">
        <v>14125.284</v>
      </c>
      <c r="J573" s="2">
        <v>0</v>
      </c>
      <c r="K573" s="2">
        <v>0</v>
      </c>
      <c r="L573" s="1" t="s">
        <v>1439</v>
      </c>
    </row>
    <row r="574" spans="1:12">
      <c r="A574" s="1" t="s">
        <v>180</v>
      </c>
      <c r="B574" s="1" t="s">
        <v>255</v>
      </c>
      <c r="C574" s="1" t="s">
        <v>350</v>
      </c>
      <c r="D574" s="2">
        <v>685.35</v>
      </c>
      <c r="E574" s="2">
        <v>14000</v>
      </c>
      <c r="F574" s="3" t="s">
        <v>878</v>
      </c>
      <c r="G574" s="1" t="s">
        <v>1106</v>
      </c>
      <c r="H574" s="1" t="s">
        <v>1201</v>
      </c>
      <c r="I574" s="2">
        <v>0</v>
      </c>
      <c r="J574" s="2">
        <v>0</v>
      </c>
      <c r="K574" s="2">
        <v>0</v>
      </c>
      <c r="L574" s="1" t="s">
        <v>1440</v>
      </c>
    </row>
    <row r="575" spans="1:12">
      <c r="A575" s="1" t="s">
        <v>181</v>
      </c>
      <c r="B575" s="1" t="s">
        <v>255</v>
      </c>
      <c r="C575" s="1" t="s">
        <v>349</v>
      </c>
      <c r="D575" s="2">
        <v>844.49</v>
      </c>
      <c r="E575" s="2">
        <v>14000</v>
      </c>
      <c r="F575" s="3" t="s">
        <v>879</v>
      </c>
      <c r="G575" s="1" t="s">
        <v>1106</v>
      </c>
      <c r="H575" s="1" t="s">
        <v>1200</v>
      </c>
      <c r="I575" s="2">
        <v>0</v>
      </c>
      <c r="J575" s="2">
        <v>16847.5755</v>
      </c>
      <c r="K575" s="2">
        <v>35468.58</v>
      </c>
      <c r="L575" s="1" t="s">
        <v>1213</v>
      </c>
    </row>
    <row r="576" spans="1:12">
      <c r="A576" s="1" t="s">
        <v>181</v>
      </c>
      <c r="B576" s="1" t="s">
        <v>335</v>
      </c>
      <c r="C576" s="1" t="s">
        <v>349</v>
      </c>
      <c r="D576" s="2">
        <v>148.65</v>
      </c>
      <c r="E576" s="2">
        <v>72000</v>
      </c>
      <c r="F576" s="3" t="s">
        <v>880</v>
      </c>
      <c r="G576" s="1" t="s">
        <v>1186</v>
      </c>
      <c r="H576" s="1" t="s">
        <v>1200</v>
      </c>
      <c r="I576" s="2">
        <v>0</v>
      </c>
      <c r="J576" s="2">
        <v>15251.49</v>
      </c>
      <c r="K576" s="2">
        <v>32108.4</v>
      </c>
      <c r="L576" s="1" t="s">
        <v>1441</v>
      </c>
    </row>
    <row r="577" spans="1:12">
      <c r="A577" s="1" t="s">
        <v>181</v>
      </c>
      <c r="B577" s="1" t="s">
        <v>302</v>
      </c>
      <c r="C577" s="1" t="s">
        <v>348</v>
      </c>
      <c r="D577" s="2">
        <v>86.95</v>
      </c>
      <c r="E577" s="2">
        <v>114000</v>
      </c>
      <c r="F577" s="3" t="s">
        <v>881</v>
      </c>
      <c r="G577" s="1" t="s">
        <v>1153</v>
      </c>
      <c r="H577" s="1" t="s">
        <v>1199</v>
      </c>
      <c r="I577" s="2">
        <v>14125.0275</v>
      </c>
      <c r="J577" s="2">
        <v>0</v>
      </c>
      <c r="K577" s="2">
        <v>0</v>
      </c>
      <c r="L577" s="1" t="s">
        <v>1334</v>
      </c>
    </row>
    <row r="578" spans="1:12">
      <c r="A578" s="1" t="s">
        <v>181</v>
      </c>
      <c r="B578" s="1" t="s">
        <v>267</v>
      </c>
      <c r="C578" s="1" t="s">
        <v>348</v>
      </c>
      <c r="D578" s="2">
        <v>260.44</v>
      </c>
      <c r="E578" s="2">
        <v>38000</v>
      </c>
      <c r="F578" s="3" t="s">
        <v>882</v>
      </c>
      <c r="G578" s="1" t="s">
        <v>1118</v>
      </c>
      <c r="H578" s="1" t="s">
        <v>1199</v>
      </c>
      <c r="I578" s="2">
        <v>14102.826</v>
      </c>
      <c r="J578" s="2">
        <v>0</v>
      </c>
      <c r="K578" s="2">
        <v>0</v>
      </c>
      <c r="L578" s="1" t="s">
        <v>1240</v>
      </c>
    </row>
    <row r="579" spans="1:12">
      <c r="A579" s="1" t="s">
        <v>181</v>
      </c>
      <c r="B579" s="1" t="s">
        <v>336</v>
      </c>
      <c r="C579" s="1" t="s">
        <v>350</v>
      </c>
      <c r="D579" s="2">
        <v>99.08</v>
      </c>
      <c r="E579" s="2">
        <v>107000</v>
      </c>
      <c r="F579" s="3" t="s">
        <v>883</v>
      </c>
      <c r="G579" s="1" t="s">
        <v>1187</v>
      </c>
      <c r="H579" s="1" t="s">
        <v>1201</v>
      </c>
      <c r="I579" s="2">
        <v>0</v>
      </c>
      <c r="J579" s="2">
        <v>0</v>
      </c>
      <c r="K579" s="2">
        <v>0</v>
      </c>
      <c r="L579" s="1" t="s">
        <v>1442</v>
      </c>
    </row>
    <row r="580" spans="1:12">
      <c r="A580" s="1" t="s">
        <v>182</v>
      </c>
      <c r="B580" s="1" t="s">
        <v>336</v>
      </c>
      <c r="C580" s="1" t="s">
        <v>349</v>
      </c>
      <c r="D580" s="2">
        <v>82.3</v>
      </c>
      <c r="E580" s="2">
        <v>107000</v>
      </c>
      <c r="F580" s="3" t="s">
        <v>884</v>
      </c>
      <c r="G580" s="1" t="s">
        <v>1187</v>
      </c>
      <c r="H580" s="1" t="s">
        <v>1202</v>
      </c>
      <c r="I580" s="2">
        <v>0</v>
      </c>
      <c r="J580" s="2">
        <v>12548.6925</v>
      </c>
      <c r="K580" s="2">
        <v>26418.3</v>
      </c>
      <c r="L580" s="1" t="s">
        <v>1443</v>
      </c>
    </row>
    <row r="581" spans="1:12">
      <c r="A581" s="1" t="s">
        <v>183</v>
      </c>
      <c r="B581" s="1" t="s">
        <v>267</v>
      </c>
      <c r="C581" s="1" t="s">
        <v>349</v>
      </c>
      <c r="D581" s="2">
        <v>249.87</v>
      </c>
      <c r="E581" s="2">
        <v>38000</v>
      </c>
      <c r="F581" s="3" t="s">
        <v>885</v>
      </c>
      <c r="G581" s="1" t="s">
        <v>1118</v>
      </c>
      <c r="H581" s="1" t="s">
        <v>1202</v>
      </c>
      <c r="I581" s="2">
        <v>0</v>
      </c>
      <c r="J581" s="2">
        <v>13530.4605</v>
      </c>
      <c r="K581" s="2">
        <v>28485.18</v>
      </c>
      <c r="L581" s="1" t="s">
        <v>1444</v>
      </c>
    </row>
    <row r="582" spans="1:12">
      <c r="A582" s="1" t="s">
        <v>184</v>
      </c>
      <c r="B582" s="1" t="s">
        <v>302</v>
      </c>
      <c r="C582" s="1" t="s">
        <v>349</v>
      </c>
      <c r="D582" s="2">
        <v>81.97</v>
      </c>
      <c r="E582" s="2">
        <v>114000</v>
      </c>
      <c r="F582" s="3" t="s">
        <v>886</v>
      </c>
      <c r="G582" s="1" t="s">
        <v>1153</v>
      </c>
      <c r="H582" s="1" t="s">
        <v>1202</v>
      </c>
      <c r="I582" s="2">
        <v>0</v>
      </c>
      <c r="J582" s="2">
        <v>13316.0265</v>
      </c>
      <c r="K582" s="2">
        <v>28033.74</v>
      </c>
      <c r="L582" s="1" t="s">
        <v>1338</v>
      </c>
    </row>
    <row r="583" spans="1:12">
      <c r="A583" s="1" t="s">
        <v>184</v>
      </c>
      <c r="B583" s="1" t="s">
        <v>260</v>
      </c>
      <c r="C583" s="1" t="s">
        <v>348</v>
      </c>
      <c r="D583" s="2">
        <v>358.42</v>
      </c>
      <c r="E583" s="2">
        <v>27000</v>
      </c>
      <c r="F583" s="3" t="s">
        <v>563</v>
      </c>
      <c r="G583" s="1" t="s">
        <v>1111</v>
      </c>
      <c r="H583" s="1" t="s">
        <v>1199</v>
      </c>
      <c r="I583" s="2">
        <v>13790.2095</v>
      </c>
      <c r="J583" s="2">
        <v>0</v>
      </c>
      <c r="K583" s="2">
        <v>0</v>
      </c>
      <c r="L583" s="1" t="s">
        <v>1221</v>
      </c>
    </row>
    <row r="584" spans="1:12">
      <c r="A584" s="1" t="s">
        <v>184</v>
      </c>
      <c r="B584" s="1" t="s">
        <v>301</v>
      </c>
      <c r="C584" s="1" t="s">
        <v>348</v>
      </c>
      <c r="D584" s="2">
        <v>174.3</v>
      </c>
      <c r="E584" s="2">
        <v>57000</v>
      </c>
      <c r="F584" s="3" t="s">
        <v>887</v>
      </c>
      <c r="G584" s="1" t="s">
        <v>1152</v>
      </c>
      <c r="H584" s="1" t="s">
        <v>1199</v>
      </c>
      <c r="I584" s="2">
        <v>14157.5175</v>
      </c>
      <c r="J584" s="2">
        <v>0</v>
      </c>
      <c r="K584" s="2">
        <v>0</v>
      </c>
      <c r="L584" s="1" t="s">
        <v>1330</v>
      </c>
    </row>
    <row r="585" spans="1:12">
      <c r="A585" s="1" t="s">
        <v>184</v>
      </c>
      <c r="B585" s="1" t="s">
        <v>312</v>
      </c>
      <c r="C585" s="1" t="s">
        <v>348</v>
      </c>
      <c r="D585" s="2">
        <v>48.16</v>
      </c>
      <c r="E585" s="2">
        <v>207000</v>
      </c>
      <c r="F585" s="3" t="s">
        <v>888</v>
      </c>
      <c r="G585" s="1" t="s">
        <v>1163</v>
      </c>
      <c r="H585" s="1" t="s">
        <v>1199</v>
      </c>
      <c r="I585" s="2">
        <v>14205.996</v>
      </c>
      <c r="J585" s="2">
        <v>0</v>
      </c>
      <c r="K585" s="2">
        <v>0</v>
      </c>
      <c r="L585" s="1" t="s">
        <v>1362</v>
      </c>
    </row>
    <row r="586" spans="1:12">
      <c r="A586" s="1" t="s">
        <v>185</v>
      </c>
      <c r="B586" s="1" t="s">
        <v>260</v>
      </c>
      <c r="C586" s="1" t="s">
        <v>349</v>
      </c>
      <c r="D586" s="2">
        <v>387.12</v>
      </c>
      <c r="E586" s="2">
        <v>27000</v>
      </c>
      <c r="F586" s="3" t="s">
        <v>498</v>
      </c>
      <c r="G586" s="1" t="s">
        <v>1111</v>
      </c>
      <c r="H586" s="1" t="s">
        <v>1200</v>
      </c>
      <c r="I586" s="2">
        <v>0</v>
      </c>
      <c r="J586" s="2">
        <v>14894.442</v>
      </c>
      <c r="K586" s="2">
        <v>31356.72</v>
      </c>
      <c r="L586" s="1" t="s">
        <v>1223</v>
      </c>
    </row>
    <row r="587" spans="1:12">
      <c r="A587" s="1" t="s">
        <v>185</v>
      </c>
      <c r="B587" s="1" t="s">
        <v>312</v>
      </c>
      <c r="C587" s="1" t="s">
        <v>349</v>
      </c>
      <c r="D587" s="2">
        <v>49.84</v>
      </c>
      <c r="E587" s="2">
        <v>207000</v>
      </c>
      <c r="F587" s="3" t="s">
        <v>889</v>
      </c>
      <c r="G587" s="1" t="s">
        <v>1163</v>
      </c>
      <c r="H587" s="1" t="s">
        <v>1200</v>
      </c>
      <c r="I587" s="2">
        <v>0</v>
      </c>
      <c r="J587" s="2">
        <v>14701.554</v>
      </c>
      <c r="K587" s="2">
        <v>30950.64</v>
      </c>
      <c r="L587" s="1" t="s">
        <v>1378</v>
      </c>
    </row>
    <row r="588" spans="1:12">
      <c r="A588" s="1" t="s">
        <v>185</v>
      </c>
      <c r="B588" s="1" t="s">
        <v>310</v>
      </c>
      <c r="C588" s="1" t="s">
        <v>348</v>
      </c>
      <c r="D588" s="2">
        <v>32.66</v>
      </c>
      <c r="E588" s="2">
        <v>305000</v>
      </c>
      <c r="F588" s="3" t="s">
        <v>890</v>
      </c>
      <c r="G588" s="1" t="s">
        <v>1161</v>
      </c>
      <c r="H588" s="1" t="s">
        <v>1199</v>
      </c>
      <c r="I588" s="2">
        <v>14194.8525</v>
      </c>
      <c r="J588" s="2">
        <v>0</v>
      </c>
      <c r="K588" s="2">
        <v>0</v>
      </c>
      <c r="L588" s="1" t="s">
        <v>1358</v>
      </c>
    </row>
    <row r="589" spans="1:12">
      <c r="A589" s="1" t="s">
        <v>185</v>
      </c>
      <c r="B589" s="1" t="s">
        <v>287</v>
      </c>
      <c r="C589" s="1" t="s">
        <v>348</v>
      </c>
      <c r="D589" s="2">
        <v>122.88</v>
      </c>
      <c r="E589" s="2">
        <v>81000</v>
      </c>
      <c r="F589" s="3" t="s">
        <v>891</v>
      </c>
      <c r="G589" s="1" t="s">
        <v>1138</v>
      </c>
      <c r="H589" s="1" t="s">
        <v>1199</v>
      </c>
      <c r="I589" s="2">
        <v>14183.424</v>
      </c>
      <c r="J589" s="2">
        <v>0</v>
      </c>
      <c r="K589" s="2">
        <v>0</v>
      </c>
      <c r="L589" s="1" t="s">
        <v>1292</v>
      </c>
    </row>
    <row r="590" spans="1:12">
      <c r="A590" s="1" t="s">
        <v>185</v>
      </c>
      <c r="B590" s="1" t="s">
        <v>301</v>
      </c>
      <c r="C590" s="1" t="s">
        <v>350</v>
      </c>
      <c r="D590" s="2">
        <v>194.2</v>
      </c>
      <c r="E590" s="2">
        <v>57000</v>
      </c>
      <c r="F590" s="3" t="s">
        <v>892</v>
      </c>
      <c r="G590" s="1" t="s">
        <v>1152</v>
      </c>
      <c r="H590" s="1" t="s">
        <v>1201</v>
      </c>
      <c r="I590" s="2">
        <v>0</v>
      </c>
      <c r="J590" s="2">
        <v>0</v>
      </c>
      <c r="K590" s="2">
        <v>0</v>
      </c>
      <c r="L590" s="1" t="s">
        <v>1335</v>
      </c>
    </row>
    <row r="591" spans="1:12">
      <c r="A591" s="1" t="s">
        <v>186</v>
      </c>
      <c r="B591" s="1" t="s">
        <v>310</v>
      </c>
      <c r="C591" s="1" t="s">
        <v>349</v>
      </c>
      <c r="D591" s="2">
        <v>34.47</v>
      </c>
      <c r="E591" s="2">
        <v>305000</v>
      </c>
      <c r="F591" s="3" t="s">
        <v>893</v>
      </c>
      <c r="G591" s="1" t="s">
        <v>1161</v>
      </c>
      <c r="H591" s="1" t="s">
        <v>1200</v>
      </c>
      <c r="I591" s="2">
        <v>0</v>
      </c>
      <c r="J591" s="2">
        <v>14981.52375</v>
      </c>
      <c r="K591" s="2">
        <v>31540.05</v>
      </c>
      <c r="L591" s="1" t="s">
        <v>1360</v>
      </c>
    </row>
    <row r="592" spans="1:12">
      <c r="A592" s="1" t="s">
        <v>186</v>
      </c>
      <c r="B592" s="1" t="s">
        <v>301</v>
      </c>
      <c r="C592" s="1" t="s">
        <v>349</v>
      </c>
      <c r="D592" s="2">
        <v>223.33</v>
      </c>
      <c r="E592" s="2">
        <v>57000</v>
      </c>
      <c r="F592" s="3" t="s">
        <v>894</v>
      </c>
      <c r="G592" s="1" t="s">
        <v>1152</v>
      </c>
      <c r="H592" s="1" t="s">
        <v>1200</v>
      </c>
      <c r="I592" s="2">
        <v>0</v>
      </c>
      <c r="J592" s="2">
        <v>18139.97925</v>
      </c>
      <c r="K592" s="2">
        <v>38189.43</v>
      </c>
      <c r="L592" s="1" t="s">
        <v>1339</v>
      </c>
    </row>
    <row r="593" spans="1:12">
      <c r="A593" s="1" t="s">
        <v>186</v>
      </c>
      <c r="B593" s="1" t="s">
        <v>287</v>
      </c>
      <c r="C593" s="1" t="s">
        <v>349</v>
      </c>
      <c r="D593" s="2">
        <v>121.89</v>
      </c>
      <c r="E593" s="2">
        <v>81000</v>
      </c>
      <c r="F593" s="3" t="s">
        <v>895</v>
      </c>
      <c r="G593" s="1" t="s">
        <v>1138</v>
      </c>
      <c r="H593" s="1" t="s">
        <v>1200</v>
      </c>
      <c r="I593" s="2">
        <v>0</v>
      </c>
      <c r="J593" s="2">
        <v>14069.15325</v>
      </c>
      <c r="K593" s="2">
        <v>29619.27</v>
      </c>
      <c r="L593" s="1" t="s">
        <v>1299</v>
      </c>
    </row>
    <row r="594" spans="1:12">
      <c r="A594" s="1" t="s">
        <v>186</v>
      </c>
      <c r="B594" s="1" t="s">
        <v>275</v>
      </c>
      <c r="C594" s="1" t="s">
        <v>348</v>
      </c>
      <c r="D594" s="2">
        <v>66.26000000000001</v>
      </c>
      <c r="E594" s="2">
        <v>150000</v>
      </c>
      <c r="F594" s="3" t="s">
        <v>896</v>
      </c>
      <c r="G594" s="1" t="s">
        <v>1126</v>
      </c>
      <c r="H594" s="1" t="s">
        <v>1199</v>
      </c>
      <c r="I594" s="2">
        <v>14163.075</v>
      </c>
      <c r="J594" s="2">
        <v>0</v>
      </c>
      <c r="K594" s="2">
        <v>0</v>
      </c>
      <c r="L594" s="1" t="s">
        <v>1261</v>
      </c>
    </row>
    <row r="595" spans="1:12">
      <c r="A595" s="1" t="s">
        <v>186</v>
      </c>
      <c r="B595" s="1" t="s">
        <v>259</v>
      </c>
      <c r="C595" s="1" t="s">
        <v>348</v>
      </c>
      <c r="D595" s="2">
        <v>2391.54</v>
      </c>
      <c r="E595" s="2">
        <v>4000</v>
      </c>
      <c r="F595" s="3" t="s">
        <v>897</v>
      </c>
      <c r="G595" s="1" t="s">
        <v>1110</v>
      </c>
      <c r="H595" s="1" t="s">
        <v>1199</v>
      </c>
      <c r="I595" s="2">
        <v>13631.778</v>
      </c>
      <c r="J595" s="2">
        <v>0</v>
      </c>
      <c r="K595" s="2">
        <v>0</v>
      </c>
      <c r="L595" s="1" t="s">
        <v>1220</v>
      </c>
    </row>
    <row r="596" spans="1:12">
      <c r="A596" s="1" t="s">
        <v>186</v>
      </c>
      <c r="B596" s="1" t="s">
        <v>293</v>
      </c>
      <c r="C596" s="1" t="s">
        <v>348</v>
      </c>
      <c r="D596" s="2">
        <v>473.9</v>
      </c>
      <c r="E596" s="2">
        <v>21000</v>
      </c>
      <c r="F596" s="3" t="s">
        <v>898</v>
      </c>
      <c r="G596" s="1" t="s">
        <v>1144</v>
      </c>
      <c r="H596" s="1" t="s">
        <v>1199</v>
      </c>
      <c r="I596" s="2">
        <v>14181.4575</v>
      </c>
      <c r="J596" s="2">
        <v>0</v>
      </c>
      <c r="K596" s="2">
        <v>0</v>
      </c>
      <c r="L596" s="1" t="s">
        <v>1309</v>
      </c>
    </row>
    <row r="597" spans="1:12">
      <c r="A597" s="1" t="s">
        <v>187</v>
      </c>
      <c r="B597" s="1" t="s">
        <v>259</v>
      </c>
      <c r="C597" s="1" t="s">
        <v>349</v>
      </c>
      <c r="D597" s="2">
        <v>2229.15</v>
      </c>
      <c r="E597" s="2">
        <v>4000</v>
      </c>
      <c r="F597" s="3" t="s">
        <v>899</v>
      </c>
      <c r="G597" s="1" t="s">
        <v>1110</v>
      </c>
      <c r="H597" s="1" t="s">
        <v>1200</v>
      </c>
      <c r="I597" s="2">
        <v>0</v>
      </c>
      <c r="J597" s="2">
        <v>12706.155</v>
      </c>
      <c r="K597" s="2">
        <v>26749.8</v>
      </c>
      <c r="L597" s="1" t="s">
        <v>1288</v>
      </c>
    </row>
    <row r="598" spans="1:12">
      <c r="A598" s="1" t="s">
        <v>187</v>
      </c>
      <c r="B598" s="1" t="s">
        <v>293</v>
      </c>
      <c r="C598" s="1" t="s">
        <v>349</v>
      </c>
      <c r="D598" s="2">
        <v>472.99</v>
      </c>
      <c r="E598" s="2">
        <v>21000</v>
      </c>
      <c r="F598" s="3" t="s">
        <v>900</v>
      </c>
      <c r="G598" s="1" t="s">
        <v>1144</v>
      </c>
      <c r="H598" s="1" t="s">
        <v>1200</v>
      </c>
      <c r="I598" s="2">
        <v>0</v>
      </c>
      <c r="J598" s="2">
        <v>14154.22575</v>
      </c>
      <c r="K598" s="2">
        <v>29798.37</v>
      </c>
      <c r="L598" s="1" t="s">
        <v>1311</v>
      </c>
    </row>
    <row r="599" spans="1:12">
      <c r="A599" s="1" t="s">
        <v>187</v>
      </c>
      <c r="B599" s="1" t="s">
        <v>329</v>
      </c>
      <c r="C599" s="1" t="s">
        <v>348</v>
      </c>
      <c r="D599" s="2">
        <v>25.85</v>
      </c>
      <c r="E599" s="2">
        <v>386000</v>
      </c>
      <c r="F599" s="3" t="s">
        <v>901</v>
      </c>
      <c r="G599" s="1" t="s">
        <v>1180</v>
      </c>
      <c r="H599" s="1" t="s">
        <v>1199</v>
      </c>
      <c r="I599" s="2">
        <v>14218.7925</v>
      </c>
      <c r="J599" s="2">
        <v>0</v>
      </c>
      <c r="K599" s="2">
        <v>0</v>
      </c>
      <c r="L599" s="1" t="s">
        <v>1418</v>
      </c>
    </row>
    <row r="600" spans="1:12">
      <c r="A600" s="1" t="s">
        <v>187</v>
      </c>
      <c r="B600" s="1" t="s">
        <v>336</v>
      </c>
      <c r="C600" s="1" t="s">
        <v>348</v>
      </c>
      <c r="D600" s="2">
        <v>113.77</v>
      </c>
      <c r="E600" s="2">
        <v>87000</v>
      </c>
      <c r="F600" s="3" t="s">
        <v>902</v>
      </c>
      <c r="G600" s="1" t="s">
        <v>1187</v>
      </c>
      <c r="H600" s="1" t="s">
        <v>1199</v>
      </c>
      <c r="I600" s="2">
        <v>14104.63575</v>
      </c>
      <c r="J600" s="2">
        <v>0</v>
      </c>
      <c r="K600" s="2">
        <v>0</v>
      </c>
      <c r="L600" s="1" t="s">
        <v>1439</v>
      </c>
    </row>
    <row r="601" spans="1:12">
      <c r="A601" s="1" t="s">
        <v>187</v>
      </c>
      <c r="B601" s="1" t="s">
        <v>275</v>
      </c>
      <c r="C601" s="1" t="s">
        <v>350</v>
      </c>
      <c r="D601" s="2">
        <v>81.03</v>
      </c>
      <c r="E601" s="2">
        <v>150000</v>
      </c>
      <c r="F601" s="3" t="s">
        <v>903</v>
      </c>
      <c r="G601" s="1" t="s">
        <v>1126</v>
      </c>
      <c r="H601" s="1" t="s">
        <v>1201</v>
      </c>
      <c r="I601" s="2">
        <v>0</v>
      </c>
      <c r="J601" s="2">
        <v>0</v>
      </c>
      <c r="K601" s="2">
        <v>0</v>
      </c>
      <c r="L601" s="1" t="s">
        <v>1265</v>
      </c>
    </row>
    <row r="602" spans="1:12">
      <c r="A602" s="1" t="s">
        <v>188</v>
      </c>
      <c r="B602" s="1" t="s">
        <v>336</v>
      </c>
      <c r="C602" s="1" t="s">
        <v>349</v>
      </c>
      <c r="D602" s="2">
        <v>106.66</v>
      </c>
      <c r="E602" s="2">
        <v>87000</v>
      </c>
      <c r="F602" s="3" t="s">
        <v>572</v>
      </c>
      <c r="G602" s="1" t="s">
        <v>1187</v>
      </c>
      <c r="H602" s="1" t="s">
        <v>1202</v>
      </c>
      <c r="I602" s="2">
        <v>0</v>
      </c>
      <c r="J602" s="2">
        <v>13223.1735</v>
      </c>
      <c r="K602" s="2">
        <v>27838.26</v>
      </c>
      <c r="L602" s="1" t="s">
        <v>1443</v>
      </c>
    </row>
    <row r="603" spans="1:12">
      <c r="A603" s="1" t="s">
        <v>189</v>
      </c>
      <c r="B603" s="1" t="s">
        <v>275</v>
      </c>
      <c r="C603" s="1" t="s">
        <v>349</v>
      </c>
      <c r="D603" s="2">
        <v>81.36</v>
      </c>
      <c r="E603" s="2">
        <v>150000</v>
      </c>
      <c r="F603" s="3" t="s">
        <v>904</v>
      </c>
      <c r="G603" s="1" t="s">
        <v>1126</v>
      </c>
      <c r="H603" s="1" t="s">
        <v>1202</v>
      </c>
      <c r="I603" s="2">
        <v>0</v>
      </c>
      <c r="J603" s="2">
        <v>17390.7</v>
      </c>
      <c r="K603" s="2">
        <v>36612</v>
      </c>
      <c r="L603" s="1" t="s">
        <v>1280</v>
      </c>
    </row>
    <row r="604" spans="1:12">
      <c r="A604" s="1" t="s">
        <v>189</v>
      </c>
      <c r="B604" s="1" t="s">
        <v>329</v>
      </c>
      <c r="C604" s="1" t="s">
        <v>349</v>
      </c>
      <c r="D604" s="2">
        <v>26.45</v>
      </c>
      <c r="E604" s="2">
        <v>386000</v>
      </c>
      <c r="F604" s="3" t="s">
        <v>905</v>
      </c>
      <c r="G604" s="1" t="s">
        <v>1180</v>
      </c>
      <c r="H604" s="1" t="s">
        <v>1200</v>
      </c>
      <c r="I604" s="2">
        <v>0</v>
      </c>
      <c r="J604" s="2">
        <v>14548.8225</v>
      </c>
      <c r="K604" s="2">
        <v>30629.1</v>
      </c>
      <c r="L604" s="1" t="s">
        <v>1420</v>
      </c>
    </row>
    <row r="605" spans="1:12">
      <c r="A605" s="1" t="s">
        <v>189</v>
      </c>
      <c r="B605" s="1" t="s">
        <v>277</v>
      </c>
      <c r="C605" s="1" t="s">
        <v>348</v>
      </c>
      <c r="D605" s="2">
        <v>4602.13</v>
      </c>
      <c r="E605" s="2">
        <v>2000</v>
      </c>
      <c r="F605" s="3" t="s">
        <v>906</v>
      </c>
      <c r="G605" s="1" t="s">
        <v>1128</v>
      </c>
      <c r="H605" s="1" t="s">
        <v>1199</v>
      </c>
      <c r="I605" s="2">
        <v>13116.0705</v>
      </c>
      <c r="J605" s="2">
        <v>0</v>
      </c>
      <c r="K605" s="2">
        <v>0</v>
      </c>
      <c r="L605" s="1" t="s">
        <v>1264</v>
      </c>
    </row>
    <row r="606" spans="1:12">
      <c r="A606" s="1" t="s">
        <v>189</v>
      </c>
      <c r="B606" s="1" t="s">
        <v>251</v>
      </c>
      <c r="C606" s="1" t="s">
        <v>348</v>
      </c>
      <c r="D606" s="2">
        <v>167.99</v>
      </c>
      <c r="E606" s="2">
        <v>59000</v>
      </c>
      <c r="F606" s="3" t="s">
        <v>907</v>
      </c>
      <c r="G606" s="1" t="s">
        <v>1102</v>
      </c>
      <c r="H606" s="1" t="s">
        <v>1199</v>
      </c>
      <c r="I606" s="2">
        <v>14123.75925</v>
      </c>
      <c r="J606" s="2">
        <v>0</v>
      </c>
      <c r="K606" s="2">
        <v>0</v>
      </c>
      <c r="L606" s="1" t="s">
        <v>1203</v>
      </c>
    </row>
    <row r="607" spans="1:12">
      <c r="A607" s="1" t="s">
        <v>189</v>
      </c>
      <c r="B607" s="1" t="s">
        <v>287</v>
      </c>
      <c r="C607" s="1" t="s">
        <v>348</v>
      </c>
      <c r="D607" s="2">
        <v>161.86</v>
      </c>
      <c r="E607" s="2">
        <v>61000</v>
      </c>
      <c r="F607" s="3" t="s">
        <v>393</v>
      </c>
      <c r="G607" s="1" t="s">
        <v>1138</v>
      </c>
      <c r="H607" s="1" t="s">
        <v>1199</v>
      </c>
      <c r="I607" s="2">
        <v>14069.6805</v>
      </c>
      <c r="J607" s="2">
        <v>0</v>
      </c>
      <c r="K607" s="2">
        <v>0</v>
      </c>
      <c r="L607" s="1" t="s">
        <v>1292</v>
      </c>
    </row>
    <row r="608" spans="1:12">
      <c r="A608" s="1" t="s">
        <v>190</v>
      </c>
      <c r="B608" s="1" t="s">
        <v>277</v>
      </c>
      <c r="C608" s="1" t="s">
        <v>349</v>
      </c>
      <c r="D608" s="2">
        <v>4893.36</v>
      </c>
      <c r="E608" s="2">
        <v>2000</v>
      </c>
      <c r="F608" s="3" t="s">
        <v>618</v>
      </c>
      <c r="G608" s="1" t="s">
        <v>1128</v>
      </c>
      <c r="H608" s="1" t="s">
        <v>1200</v>
      </c>
      <c r="I608" s="2">
        <v>0</v>
      </c>
      <c r="J608" s="2">
        <v>13946.076</v>
      </c>
      <c r="K608" s="2">
        <v>29360.16</v>
      </c>
      <c r="L608" s="1" t="s">
        <v>1267</v>
      </c>
    </row>
    <row r="609" spans="1:12">
      <c r="A609" s="1" t="s">
        <v>190</v>
      </c>
      <c r="B609" s="1" t="s">
        <v>251</v>
      </c>
      <c r="C609" s="1" t="s">
        <v>349</v>
      </c>
      <c r="D609" s="2">
        <v>173.82</v>
      </c>
      <c r="E609" s="2">
        <v>59000</v>
      </c>
      <c r="F609" s="3" t="s">
        <v>908</v>
      </c>
      <c r="G609" s="1" t="s">
        <v>1102</v>
      </c>
      <c r="H609" s="1" t="s">
        <v>1200</v>
      </c>
      <c r="I609" s="2">
        <v>0</v>
      </c>
      <c r="J609" s="2">
        <v>14613.9165</v>
      </c>
      <c r="K609" s="2">
        <v>30766.14</v>
      </c>
      <c r="L609" s="1" t="s">
        <v>1211</v>
      </c>
    </row>
    <row r="610" spans="1:12">
      <c r="A610" s="1" t="s">
        <v>190</v>
      </c>
      <c r="B610" s="1" t="s">
        <v>287</v>
      </c>
      <c r="C610" s="1" t="s">
        <v>349</v>
      </c>
      <c r="D610" s="2">
        <v>158.9</v>
      </c>
      <c r="E610" s="2">
        <v>61000</v>
      </c>
      <c r="F610" s="3" t="s">
        <v>405</v>
      </c>
      <c r="G610" s="1" t="s">
        <v>1138</v>
      </c>
      <c r="H610" s="1" t="s">
        <v>1200</v>
      </c>
      <c r="I610" s="2">
        <v>0</v>
      </c>
      <c r="J610" s="2">
        <v>13812.3825</v>
      </c>
      <c r="K610" s="2">
        <v>29078.7</v>
      </c>
      <c r="L610" s="1" t="s">
        <v>1299</v>
      </c>
    </row>
    <row r="611" spans="1:12">
      <c r="A611" s="1" t="s">
        <v>190</v>
      </c>
      <c r="B611" s="1" t="s">
        <v>263</v>
      </c>
      <c r="C611" s="1" t="s">
        <v>348</v>
      </c>
      <c r="D611" s="2">
        <v>63.93</v>
      </c>
      <c r="E611" s="2">
        <v>156000</v>
      </c>
      <c r="F611" s="3" t="s">
        <v>909</v>
      </c>
      <c r="G611" s="1" t="s">
        <v>1114</v>
      </c>
      <c r="H611" s="1" t="s">
        <v>1199</v>
      </c>
      <c r="I611" s="2">
        <v>14211.639</v>
      </c>
      <c r="J611" s="2">
        <v>0</v>
      </c>
      <c r="K611" s="2">
        <v>0</v>
      </c>
      <c r="L611" s="1" t="s">
        <v>1226</v>
      </c>
    </row>
    <row r="612" spans="1:12">
      <c r="A612" s="1" t="s">
        <v>190</v>
      </c>
      <c r="B612" s="1" t="s">
        <v>335</v>
      </c>
      <c r="C612" s="1" t="s">
        <v>348</v>
      </c>
      <c r="D612" s="2">
        <v>197.57</v>
      </c>
      <c r="E612" s="2">
        <v>50000</v>
      </c>
      <c r="F612" s="3" t="s">
        <v>910</v>
      </c>
      <c r="G612" s="1" t="s">
        <v>1186</v>
      </c>
      <c r="H612" s="1" t="s">
        <v>1199</v>
      </c>
      <c r="I612" s="2">
        <v>14076.8625</v>
      </c>
      <c r="J612" s="2">
        <v>0</v>
      </c>
      <c r="K612" s="2">
        <v>0</v>
      </c>
      <c r="L612" s="1" t="s">
        <v>1438</v>
      </c>
    </row>
    <row r="613" spans="1:12">
      <c r="A613" s="1" t="s">
        <v>190</v>
      </c>
      <c r="B613" s="1" t="s">
        <v>337</v>
      </c>
      <c r="C613" s="1" t="s">
        <v>348</v>
      </c>
      <c r="D613" s="2">
        <v>163.71</v>
      </c>
      <c r="E613" s="2">
        <v>60000</v>
      </c>
      <c r="F613" s="3" t="s">
        <v>911</v>
      </c>
      <c r="G613" s="1" t="s">
        <v>1188</v>
      </c>
      <c r="H613" s="1" t="s">
        <v>1199</v>
      </c>
      <c r="I613" s="2">
        <v>13997.205</v>
      </c>
      <c r="J613" s="2">
        <v>0</v>
      </c>
      <c r="K613" s="2">
        <v>0</v>
      </c>
      <c r="L613" s="1" t="s">
        <v>1445</v>
      </c>
    </row>
    <row r="614" spans="1:12">
      <c r="A614" s="1" t="s">
        <v>191</v>
      </c>
      <c r="B614" s="1" t="s">
        <v>335</v>
      </c>
      <c r="C614" s="1" t="s">
        <v>349</v>
      </c>
      <c r="D614" s="2">
        <v>217.6</v>
      </c>
      <c r="E614" s="2">
        <v>50000</v>
      </c>
      <c r="F614" s="3" t="s">
        <v>912</v>
      </c>
      <c r="G614" s="1" t="s">
        <v>1186</v>
      </c>
      <c r="H614" s="1" t="s">
        <v>1200</v>
      </c>
      <c r="I614" s="2">
        <v>0</v>
      </c>
      <c r="J614" s="2">
        <v>15504</v>
      </c>
      <c r="K614" s="2">
        <v>32640</v>
      </c>
      <c r="L614" s="1" t="s">
        <v>1441</v>
      </c>
    </row>
    <row r="615" spans="1:12">
      <c r="A615" s="1" t="s">
        <v>191</v>
      </c>
      <c r="B615" s="1" t="s">
        <v>337</v>
      </c>
      <c r="C615" s="1" t="s">
        <v>349</v>
      </c>
      <c r="D615" s="2">
        <v>155.25</v>
      </c>
      <c r="E615" s="2">
        <v>60000</v>
      </c>
      <c r="F615" s="3" t="s">
        <v>913</v>
      </c>
      <c r="G615" s="1" t="s">
        <v>1188</v>
      </c>
      <c r="H615" s="1" t="s">
        <v>1200</v>
      </c>
      <c r="I615" s="2">
        <v>0</v>
      </c>
      <c r="J615" s="2">
        <v>13273.875</v>
      </c>
      <c r="K615" s="2">
        <v>27945</v>
      </c>
      <c r="L615" s="1" t="s">
        <v>1446</v>
      </c>
    </row>
    <row r="616" spans="1:12">
      <c r="A616" s="1" t="s">
        <v>191</v>
      </c>
      <c r="B616" s="1" t="s">
        <v>300</v>
      </c>
      <c r="C616" s="1" t="s">
        <v>348</v>
      </c>
      <c r="D616" s="2">
        <v>1252.79</v>
      </c>
      <c r="E616" s="2">
        <v>7000</v>
      </c>
      <c r="F616" s="3" t="s">
        <v>914</v>
      </c>
      <c r="G616" s="1" t="s">
        <v>1151</v>
      </c>
      <c r="H616" s="1" t="s">
        <v>1199</v>
      </c>
      <c r="I616" s="2">
        <v>12496.58025</v>
      </c>
      <c r="J616" s="2">
        <v>0</v>
      </c>
      <c r="K616" s="2">
        <v>0</v>
      </c>
      <c r="L616" s="1" t="s">
        <v>1329</v>
      </c>
    </row>
    <row r="617" spans="1:12">
      <c r="A617" s="1" t="s">
        <v>191</v>
      </c>
      <c r="B617" s="1" t="s">
        <v>267</v>
      </c>
      <c r="C617" s="1" t="s">
        <v>348</v>
      </c>
      <c r="D617" s="2">
        <v>338.76</v>
      </c>
      <c r="E617" s="2">
        <v>29000</v>
      </c>
      <c r="F617" s="3" t="s">
        <v>861</v>
      </c>
      <c r="G617" s="1" t="s">
        <v>1118</v>
      </c>
      <c r="H617" s="1" t="s">
        <v>1199</v>
      </c>
      <c r="I617" s="2">
        <v>13999.257</v>
      </c>
      <c r="J617" s="2">
        <v>0</v>
      </c>
      <c r="K617" s="2">
        <v>0</v>
      </c>
      <c r="L617" s="1" t="s">
        <v>1240</v>
      </c>
    </row>
    <row r="618" spans="1:12">
      <c r="A618" s="1" t="s">
        <v>191</v>
      </c>
      <c r="B618" s="1" t="s">
        <v>263</v>
      </c>
      <c r="C618" s="1" t="s">
        <v>350</v>
      </c>
      <c r="D618" s="2">
        <v>69.51000000000001</v>
      </c>
      <c r="E618" s="2">
        <v>156000</v>
      </c>
      <c r="F618" s="3" t="s">
        <v>915</v>
      </c>
      <c r="G618" s="1" t="s">
        <v>1114</v>
      </c>
      <c r="H618" s="1" t="s">
        <v>1201</v>
      </c>
      <c r="I618" s="2">
        <v>0</v>
      </c>
      <c r="J618" s="2">
        <v>0</v>
      </c>
      <c r="K618" s="2">
        <v>0</v>
      </c>
      <c r="L618" s="1" t="s">
        <v>1229</v>
      </c>
    </row>
    <row r="619" spans="1:12">
      <c r="A619" s="1" t="s">
        <v>192</v>
      </c>
      <c r="B619" s="1" t="s">
        <v>267</v>
      </c>
      <c r="C619" s="1" t="s">
        <v>349</v>
      </c>
      <c r="D619" s="2">
        <v>273.89</v>
      </c>
      <c r="E619" s="2">
        <v>29000</v>
      </c>
      <c r="F619" s="3" t="s">
        <v>916</v>
      </c>
      <c r="G619" s="1" t="s">
        <v>1118</v>
      </c>
      <c r="H619" s="1" t="s">
        <v>1202</v>
      </c>
      <c r="I619" s="2">
        <v>0</v>
      </c>
      <c r="J619" s="2">
        <v>11318.50425</v>
      </c>
      <c r="K619" s="2">
        <v>23828.43</v>
      </c>
      <c r="L619" s="1" t="s">
        <v>1444</v>
      </c>
    </row>
    <row r="620" spans="1:12">
      <c r="A620" s="1" t="s">
        <v>193</v>
      </c>
      <c r="B620" s="1" t="s">
        <v>300</v>
      </c>
      <c r="C620" s="1" t="s">
        <v>349</v>
      </c>
      <c r="D620" s="2">
        <v>1128.87</v>
      </c>
      <c r="E620" s="2">
        <v>7000</v>
      </c>
      <c r="F620" s="3" t="s">
        <v>917</v>
      </c>
      <c r="G620" s="1" t="s">
        <v>1151</v>
      </c>
      <c r="H620" s="1" t="s">
        <v>1202</v>
      </c>
      <c r="I620" s="2">
        <v>0</v>
      </c>
      <c r="J620" s="2">
        <v>11260.47825</v>
      </c>
      <c r="K620" s="2">
        <v>23706.27</v>
      </c>
      <c r="L620" s="1" t="s">
        <v>1447</v>
      </c>
    </row>
    <row r="621" spans="1:12">
      <c r="A621" s="1" t="s">
        <v>194</v>
      </c>
      <c r="B621" s="1" t="s">
        <v>263</v>
      </c>
      <c r="C621" s="1" t="s">
        <v>349</v>
      </c>
      <c r="D621" s="2">
        <v>60.88</v>
      </c>
      <c r="E621" s="2">
        <v>156000</v>
      </c>
      <c r="F621" s="3" t="s">
        <v>918</v>
      </c>
      <c r="G621" s="1" t="s">
        <v>1114</v>
      </c>
      <c r="H621" s="1" t="s">
        <v>1202</v>
      </c>
      <c r="I621" s="2">
        <v>0</v>
      </c>
      <c r="J621" s="2">
        <v>13533.624</v>
      </c>
      <c r="K621" s="2">
        <v>28491.84</v>
      </c>
      <c r="L621" s="1" t="s">
        <v>1230</v>
      </c>
    </row>
    <row r="622" spans="1:12">
      <c r="A622" s="1" t="s">
        <v>194</v>
      </c>
      <c r="B622" s="1" t="s">
        <v>324</v>
      </c>
      <c r="C622" s="1" t="s">
        <v>348</v>
      </c>
      <c r="D622" s="2">
        <v>392.46</v>
      </c>
      <c r="E622" s="2">
        <v>25000</v>
      </c>
      <c r="F622" s="3" t="s">
        <v>919</v>
      </c>
      <c r="G622" s="1" t="s">
        <v>1175</v>
      </c>
      <c r="H622" s="1" t="s">
        <v>1199</v>
      </c>
      <c r="I622" s="2">
        <v>13981.3875</v>
      </c>
      <c r="J622" s="2">
        <v>0</v>
      </c>
      <c r="K622" s="2">
        <v>0</v>
      </c>
      <c r="L622" s="1" t="s">
        <v>1400</v>
      </c>
    </row>
    <row r="623" spans="1:12">
      <c r="A623" s="1" t="s">
        <v>194</v>
      </c>
      <c r="B623" s="1" t="s">
        <v>287</v>
      </c>
      <c r="C623" s="1" t="s">
        <v>348</v>
      </c>
      <c r="D623" s="2">
        <v>172.23</v>
      </c>
      <c r="E623" s="2">
        <v>57000</v>
      </c>
      <c r="F623" s="3" t="s">
        <v>723</v>
      </c>
      <c r="G623" s="1" t="s">
        <v>1138</v>
      </c>
      <c r="H623" s="1" t="s">
        <v>1199</v>
      </c>
      <c r="I623" s="2">
        <v>13989.38175</v>
      </c>
      <c r="J623" s="2">
        <v>0</v>
      </c>
      <c r="K623" s="2">
        <v>0</v>
      </c>
      <c r="L623" s="1" t="s">
        <v>1292</v>
      </c>
    </row>
    <row r="624" spans="1:12">
      <c r="A624" s="1" t="s">
        <v>194</v>
      </c>
      <c r="B624" s="1" t="s">
        <v>317</v>
      </c>
      <c r="C624" s="1" t="s">
        <v>348</v>
      </c>
      <c r="D624" s="2">
        <v>82.05</v>
      </c>
      <c r="E624" s="2">
        <v>121000</v>
      </c>
      <c r="F624" s="3" t="s">
        <v>920</v>
      </c>
      <c r="G624" s="1" t="s">
        <v>1168</v>
      </c>
      <c r="H624" s="1" t="s">
        <v>1199</v>
      </c>
      <c r="I624" s="2">
        <v>14147.47125</v>
      </c>
      <c r="J624" s="2">
        <v>0</v>
      </c>
      <c r="K624" s="2">
        <v>0</v>
      </c>
      <c r="L624" s="1" t="s">
        <v>1375</v>
      </c>
    </row>
    <row r="625" spans="1:12">
      <c r="A625" s="1" t="s">
        <v>195</v>
      </c>
      <c r="B625" s="1" t="s">
        <v>287</v>
      </c>
      <c r="C625" s="1" t="s">
        <v>349</v>
      </c>
      <c r="D625" s="2">
        <v>157.92</v>
      </c>
      <c r="E625" s="2">
        <v>57000</v>
      </c>
      <c r="F625" s="3" t="s">
        <v>589</v>
      </c>
      <c r="G625" s="1" t="s">
        <v>1138</v>
      </c>
      <c r="H625" s="1" t="s">
        <v>1202</v>
      </c>
      <c r="I625" s="2">
        <v>0</v>
      </c>
      <c r="J625" s="2">
        <v>12827.052</v>
      </c>
      <c r="K625" s="2">
        <v>27004.32</v>
      </c>
      <c r="L625" s="1" t="s">
        <v>1337</v>
      </c>
    </row>
    <row r="626" spans="1:12">
      <c r="A626" s="1" t="s">
        <v>195</v>
      </c>
      <c r="B626" s="1" t="s">
        <v>324</v>
      </c>
      <c r="C626" s="1" t="s">
        <v>349</v>
      </c>
      <c r="D626" s="2">
        <v>434</v>
      </c>
      <c r="E626" s="2">
        <v>25000</v>
      </c>
      <c r="F626" s="3" t="s">
        <v>921</v>
      </c>
      <c r="G626" s="1" t="s">
        <v>1175</v>
      </c>
      <c r="H626" s="1" t="s">
        <v>1200</v>
      </c>
      <c r="I626" s="2">
        <v>0</v>
      </c>
      <c r="J626" s="2">
        <v>15461.25</v>
      </c>
      <c r="K626" s="2">
        <v>32550</v>
      </c>
      <c r="L626" s="1" t="s">
        <v>1402</v>
      </c>
    </row>
    <row r="627" spans="1:12">
      <c r="A627" s="1" t="s">
        <v>195</v>
      </c>
      <c r="B627" s="1" t="s">
        <v>317</v>
      </c>
      <c r="C627" s="1" t="s">
        <v>349</v>
      </c>
      <c r="D627" s="2">
        <v>76.04000000000001</v>
      </c>
      <c r="E627" s="2">
        <v>121000</v>
      </c>
      <c r="F627" s="3" t="s">
        <v>922</v>
      </c>
      <c r="G627" s="1" t="s">
        <v>1168</v>
      </c>
      <c r="H627" s="1" t="s">
        <v>1200</v>
      </c>
      <c r="I627" s="2">
        <v>0</v>
      </c>
      <c r="J627" s="2">
        <v>13111.197</v>
      </c>
      <c r="K627" s="2">
        <v>27602.52</v>
      </c>
      <c r="L627" s="1" t="s">
        <v>1377</v>
      </c>
    </row>
    <row r="628" spans="1:12">
      <c r="A628" s="1" t="s">
        <v>195</v>
      </c>
      <c r="B628" s="1" t="s">
        <v>314</v>
      </c>
      <c r="C628" s="1" t="s">
        <v>348</v>
      </c>
      <c r="D628" s="2">
        <v>84.62</v>
      </c>
      <c r="E628" s="2">
        <v>118000</v>
      </c>
      <c r="F628" s="3" t="s">
        <v>617</v>
      </c>
      <c r="G628" s="1" t="s">
        <v>1165</v>
      </c>
      <c r="H628" s="1" t="s">
        <v>1199</v>
      </c>
      <c r="I628" s="2">
        <v>14228.853</v>
      </c>
      <c r="J628" s="2">
        <v>0</v>
      </c>
      <c r="K628" s="2">
        <v>0</v>
      </c>
      <c r="L628" s="1" t="s">
        <v>1369</v>
      </c>
    </row>
    <row r="629" spans="1:12">
      <c r="A629" s="1" t="s">
        <v>195</v>
      </c>
      <c r="B629" s="1" t="s">
        <v>338</v>
      </c>
      <c r="C629" s="1" t="s">
        <v>348</v>
      </c>
      <c r="D629" s="2">
        <v>106.1</v>
      </c>
      <c r="E629" s="2">
        <v>94000</v>
      </c>
      <c r="F629" s="3" t="s">
        <v>923</v>
      </c>
      <c r="G629" s="1" t="s">
        <v>1189</v>
      </c>
      <c r="H629" s="1" t="s">
        <v>1199</v>
      </c>
      <c r="I629" s="2">
        <v>14212.095</v>
      </c>
      <c r="J629" s="2">
        <v>0</v>
      </c>
      <c r="K629" s="2">
        <v>0</v>
      </c>
      <c r="L629" s="1" t="s">
        <v>1448</v>
      </c>
    </row>
    <row r="630" spans="1:12">
      <c r="A630" s="1" t="s">
        <v>196</v>
      </c>
      <c r="B630" s="1" t="s">
        <v>314</v>
      </c>
      <c r="C630" s="1" t="s">
        <v>349</v>
      </c>
      <c r="D630" s="2">
        <v>85.95999999999999</v>
      </c>
      <c r="E630" s="2">
        <v>118000</v>
      </c>
      <c r="F630" s="3" t="s">
        <v>924</v>
      </c>
      <c r="G630" s="1" t="s">
        <v>1165</v>
      </c>
      <c r="H630" s="1" t="s">
        <v>1200</v>
      </c>
      <c r="I630" s="2">
        <v>0</v>
      </c>
      <c r="J630" s="2">
        <v>14454.174</v>
      </c>
      <c r="K630" s="2">
        <v>30429.84</v>
      </c>
      <c r="L630" s="1" t="s">
        <v>1372</v>
      </c>
    </row>
    <row r="631" spans="1:12">
      <c r="A631" s="1" t="s">
        <v>196</v>
      </c>
      <c r="B631" s="1" t="s">
        <v>338</v>
      </c>
      <c r="C631" s="1" t="s">
        <v>349</v>
      </c>
      <c r="D631" s="2">
        <v>105.14</v>
      </c>
      <c r="E631" s="2">
        <v>94000</v>
      </c>
      <c r="F631" s="3" t="s">
        <v>925</v>
      </c>
      <c r="G631" s="1" t="s">
        <v>1189</v>
      </c>
      <c r="H631" s="1" t="s">
        <v>1200</v>
      </c>
      <c r="I631" s="2">
        <v>0</v>
      </c>
      <c r="J631" s="2">
        <v>14083.503</v>
      </c>
      <c r="K631" s="2">
        <v>29649.48</v>
      </c>
      <c r="L631" s="1" t="s">
        <v>1449</v>
      </c>
    </row>
    <row r="632" spans="1:12">
      <c r="A632" s="1" t="s">
        <v>196</v>
      </c>
      <c r="B632" s="1" t="s">
        <v>266</v>
      </c>
      <c r="C632" s="1" t="s">
        <v>348</v>
      </c>
      <c r="D632" s="2">
        <v>1931.44</v>
      </c>
      <c r="E632" s="2">
        <v>5000</v>
      </c>
      <c r="F632" s="3" t="s">
        <v>926</v>
      </c>
      <c r="G632" s="1" t="s">
        <v>1117</v>
      </c>
      <c r="H632" s="1" t="s">
        <v>1199</v>
      </c>
      <c r="I632" s="2">
        <v>13761.51</v>
      </c>
      <c r="J632" s="2">
        <v>0</v>
      </c>
      <c r="K632" s="2">
        <v>0</v>
      </c>
      <c r="L632" s="1" t="s">
        <v>1237</v>
      </c>
    </row>
    <row r="633" spans="1:12">
      <c r="A633" s="1" t="s">
        <v>196</v>
      </c>
      <c r="B633" s="1" t="s">
        <v>267</v>
      </c>
      <c r="C633" s="1" t="s">
        <v>348</v>
      </c>
      <c r="D633" s="2">
        <v>312.1</v>
      </c>
      <c r="E633" s="2">
        <v>31000</v>
      </c>
      <c r="F633" s="3" t="s">
        <v>927</v>
      </c>
      <c r="G633" s="1" t="s">
        <v>1118</v>
      </c>
      <c r="H633" s="1" t="s">
        <v>1199</v>
      </c>
      <c r="I633" s="2">
        <v>13787.0175</v>
      </c>
      <c r="J633" s="2">
        <v>0</v>
      </c>
      <c r="K633" s="2">
        <v>0</v>
      </c>
      <c r="L633" s="1" t="s">
        <v>1240</v>
      </c>
    </row>
    <row r="634" spans="1:12">
      <c r="A634" s="1" t="s">
        <v>196</v>
      </c>
      <c r="B634" s="1" t="s">
        <v>300</v>
      </c>
      <c r="C634" s="1" t="s">
        <v>348</v>
      </c>
      <c r="D634" s="2">
        <v>1371.48</v>
      </c>
      <c r="E634" s="2">
        <v>7000</v>
      </c>
      <c r="F634" s="3" t="s">
        <v>928</v>
      </c>
      <c r="G634" s="1" t="s">
        <v>1151</v>
      </c>
      <c r="H634" s="1" t="s">
        <v>1199</v>
      </c>
      <c r="I634" s="2">
        <v>13680.513</v>
      </c>
      <c r="J634" s="2">
        <v>0</v>
      </c>
      <c r="K634" s="2">
        <v>0</v>
      </c>
      <c r="L634" s="1" t="s">
        <v>1329</v>
      </c>
    </row>
    <row r="635" spans="1:12">
      <c r="A635" s="1" t="s">
        <v>197</v>
      </c>
      <c r="B635" s="1" t="s">
        <v>266</v>
      </c>
      <c r="C635" s="1" t="s">
        <v>349</v>
      </c>
      <c r="D635" s="2">
        <v>1941.3</v>
      </c>
      <c r="E635" s="2">
        <v>5000</v>
      </c>
      <c r="F635" s="3" t="s">
        <v>929</v>
      </c>
      <c r="G635" s="1" t="s">
        <v>1117</v>
      </c>
      <c r="H635" s="1" t="s">
        <v>1200</v>
      </c>
      <c r="I635" s="2">
        <v>0</v>
      </c>
      <c r="J635" s="2">
        <v>13831.7625</v>
      </c>
      <c r="K635" s="2">
        <v>29119.5</v>
      </c>
      <c r="L635" s="1" t="s">
        <v>1403</v>
      </c>
    </row>
    <row r="636" spans="1:12">
      <c r="A636" s="1" t="s">
        <v>197</v>
      </c>
      <c r="B636" s="1" t="s">
        <v>267</v>
      </c>
      <c r="C636" s="1" t="s">
        <v>349</v>
      </c>
      <c r="D636" s="2">
        <v>372.09</v>
      </c>
      <c r="E636" s="2">
        <v>31000</v>
      </c>
      <c r="F636" s="3" t="s">
        <v>902</v>
      </c>
      <c r="G636" s="1" t="s">
        <v>1118</v>
      </c>
      <c r="H636" s="1" t="s">
        <v>1200</v>
      </c>
      <c r="I636" s="2">
        <v>0</v>
      </c>
      <c r="J636" s="2">
        <v>16437.07575</v>
      </c>
      <c r="K636" s="2">
        <v>34604.37</v>
      </c>
      <c r="L636" s="1" t="s">
        <v>1244</v>
      </c>
    </row>
    <row r="637" spans="1:12">
      <c r="A637" s="1" t="s">
        <v>197</v>
      </c>
      <c r="B637" s="1" t="s">
        <v>300</v>
      </c>
      <c r="C637" s="1" t="s">
        <v>349</v>
      </c>
      <c r="D637" s="2">
        <v>1341.77</v>
      </c>
      <c r="E637" s="2">
        <v>7000</v>
      </c>
      <c r="F637" s="3" t="s">
        <v>808</v>
      </c>
      <c r="G637" s="1" t="s">
        <v>1151</v>
      </c>
      <c r="H637" s="1" t="s">
        <v>1200</v>
      </c>
      <c r="I637" s="2">
        <v>0</v>
      </c>
      <c r="J637" s="2">
        <v>13384.15575</v>
      </c>
      <c r="K637" s="2">
        <v>28177.17</v>
      </c>
      <c r="L637" s="1" t="s">
        <v>1333</v>
      </c>
    </row>
    <row r="638" spans="1:12">
      <c r="A638" s="1" t="s">
        <v>197</v>
      </c>
      <c r="B638" s="1" t="s">
        <v>337</v>
      </c>
      <c r="C638" s="1" t="s">
        <v>348</v>
      </c>
      <c r="D638" s="2">
        <v>174.75</v>
      </c>
      <c r="E638" s="2">
        <v>57000</v>
      </c>
      <c r="F638" s="3" t="s">
        <v>930</v>
      </c>
      <c r="G638" s="1" t="s">
        <v>1188</v>
      </c>
      <c r="H638" s="1" t="s">
        <v>1199</v>
      </c>
      <c r="I638" s="2">
        <v>14194.06875</v>
      </c>
      <c r="J638" s="2">
        <v>0</v>
      </c>
      <c r="K638" s="2">
        <v>0</v>
      </c>
      <c r="L638" s="1" t="s">
        <v>1445</v>
      </c>
    </row>
    <row r="639" spans="1:12">
      <c r="A639" s="1" t="s">
        <v>197</v>
      </c>
      <c r="B639" s="1" t="s">
        <v>251</v>
      </c>
      <c r="C639" s="1" t="s">
        <v>348</v>
      </c>
      <c r="D639" s="2">
        <v>261.22</v>
      </c>
      <c r="E639" s="2">
        <v>38000</v>
      </c>
      <c r="F639" s="3" t="s">
        <v>931</v>
      </c>
      <c r="G639" s="1" t="s">
        <v>1102</v>
      </c>
      <c r="H639" s="1" t="s">
        <v>1199</v>
      </c>
      <c r="I639" s="2">
        <v>14145.063</v>
      </c>
      <c r="J639" s="2">
        <v>0</v>
      </c>
      <c r="K639" s="2">
        <v>0</v>
      </c>
      <c r="L639" s="1" t="s">
        <v>1203</v>
      </c>
    </row>
    <row r="640" spans="1:12">
      <c r="A640" s="1" t="s">
        <v>197</v>
      </c>
      <c r="B640" s="1" t="s">
        <v>325</v>
      </c>
      <c r="C640" s="1" t="s">
        <v>348</v>
      </c>
      <c r="D640" s="2">
        <v>189</v>
      </c>
      <c r="E640" s="2">
        <v>52000</v>
      </c>
      <c r="F640" s="3" t="s">
        <v>932</v>
      </c>
      <c r="G640" s="1" t="s">
        <v>1176</v>
      </c>
      <c r="H640" s="1" t="s">
        <v>1199</v>
      </c>
      <c r="I640" s="2">
        <v>14004.9</v>
      </c>
      <c r="J640" s="2">
        <v>0</v>
      </c>
      <c r="K640" s="2">
        <v>0</v>
      </c>
      <c r="L640" s="1" t="s">
        <v>1404</v>
      </c>
    </row>
    <row r="641" spans="1:12">
      <c r="A641" s="1" t="s">
        <v>198</v>
      </c>
      <c r="B641" s="1" t="s">
        <v>251</v>
      </c>
      <c r="C641" s="1" t="s">
        <v>349</v>
      </c>
      <c r="D641" s="2">
        <v>225.37</v>
      </c>
      <c r="E641" s="2">
        <v>38000</v>
      </c>
      <c r="F641" s="3" t="s">
        <v>933</v>
      </c>
      <c r="G641" s="1" t="s">
        <v>1102</v>
      </c>
      <c r="H641" s="1" t="s">
        <v>1202</v>
      </c>
      <c r="I641" s="2">
        <v>0</v>
      </c>
      <c r="J641" s="2">
        <v>12203.7855</v>
      </c>
      <c r="K641" s="2">
        <v>25692.18</v>
      </c>
      <c r="L641" s="1" t="s">
        <v>1238</v>
      </c>
    </row>
    <row r="642" spans="1:12">
      <c r="A642" s="1" t="s">
        <v>199</v>
      </c>
      <c r="B642" s="1" t="s">
        <v>325</v>
      </c>
      <c r="C642" s="1" t="s">
        <v>349</v>
      </c>
      <c r="D642" s="2">
        <v>164.5</v>
      </c>
      <c r="E642" s="2">
        <v>52000</v>
      </c>
      <c r="F642" s="3" t="s">
        <v>934</v>
      </c>
      <c r="G642" s="1" t="s">
        <v>1176</v>
      </c>
      <c r="H642" s="1" t="s">
        <v>1202</v>
      </c>
      <c r="I642" s="2">
        <v>0</v>
      </c>
      <c r="J642" s="2">
        <v>12189.45</v>
      </c>
      <c r="K642" s="2">
        <v>25662</v>
      </c>
      <c r="L642" s="1" t="s">
        <v>1405</v>
      </c>
    </row>
    <row r="643" spans="1:12">
      <c r="A643" s="1" t="s">
        <v>200</v>
      </c>
      <c r="B643" s="1" t="s">
        <v>337</v>
      </c>
      <c r="C643" s="1" t="s">
        <v>349</v>
      </c>
      <c r="D643" s="2">
        <v>208.2</v>
      </c>
      <c r="E643" s="2">
        <v>57000</v>
      </c>
      <c r="F643" s="3" t="s">
        <v>935</v>
      </c>
      <c r="G643" s="1" t="s">
        <v>1188</v>
      </c>
      <c r="H643" s="1" t="s">
        <v>1200</v>
      </c>
      <c r="I643" s="2">
        <v>0</v>
      </c>
      <c r="J643" s="2">
        <v>16911.045</v>
      </c>
      <c r="K643" s="2">
        <v>35602.2</v>
      </c>
      <c r="L643" s="1" t="s">
        <v>1446</v>
      </c>
    </row>
    <row r="644" spans="1:12">
      <c r="A644" s="1" t="s">
        <v>200</v>
      </c>
      <c r="B644" s="1" t="s">
        <v>267</v>
      </c>
      <c r="C644" s="1" t="s">
        <v>348</v>
      </c>
      <c r="D644" s="2">
        <v>395.01</v>
      </c>
      <c r="E644" s="2">
        <v>25000</v>
      </c>
      <c r="F644" s="3" t="s">
        <v>936</v>
      </c>
      <c r="G644" s="1" t="s">
        <v>1118</v>
      </c>
      <c r="H644" s="1" t="s">
        <v>1199</v>
      </c>
      <c r="I644" s="2">
        <v>14072.23125</v>
      </c>
      <c r="J644" s="2">
        <v>0</v>
      </c>
      <c r="K644" s="2">
        <v>0</v>
      </c>
      <c r="L644" s="1" t="s">
        <v>1240</v>
      </c>
    </row>
    <row r="645" spans="1:12">
      <c r="A645" s="1" t="s">
        <v>200</v>
      </c>
      <c r="B645" s="1" t="s">
        <v>305</v>
      </c>
      <c r="C645" s="1" t="s">
        <v>348</v>
      </c>
      <c r="D645" s="2">
        <v>301.67</v>
      </c>
      <c r="E645" s="2">
        <v>33000</v>
      </c>
      <c r="F645" s="3" t="s">
        <v>395</v>
      </c>
      <c r="G645" s="1" t="s">
        <v>1156</v>
      </c>
      <c r="H645" s="1" t="s">
        <v>1199</v>
      </c>
      <c r="I645" s="2">
        <v>14186.03175</v>
      </c>
      <c r="J645" s="2">
        <v>0</v>
      </c>
      <c r="K645" s="2">
        <v>0</v>
      </c>
      <c r="L645" s="1" t="s">
        <v>1345</v>
      </c>
    </row>
    <row r="646" spans="1:12">
      <c r="A646" s="1" t="s">
        <v>200</v>
      </c>
      <c r="B646" s="1" t="s">
        <v>339</v>
      </c>
      <c r="C646" s="1" t="s">
        <v>348</v>
      </c>
      <c r="D646" s="2">
        <v>346.17</v>
      </c>
      <c r="E646" s="2">
        <v>28000</v>
      </c>
      <c r="F646" s="3" t="s">
        <v>543</v>
      </c>
      <c r="G646" s="1" t="s">
        <v>1190</v>
      </c>
      <c r="H646" s="1" t="s">
        <v>1199</v>
      </c>
      <c r="I646" s="2">
        <v>13812.183</v>
      </c>
      <c r="J646" s="2">
        <v>0</v>
      </c>
      <c r="K646" s="2">
        <v>0</v>
      </c>
      <c r="L646" s="1" t="s">
        <v>1450</v>
      </c>
    </row>
    <row r="647" spans="1:12">
      <c r="A647" s="1" t="s">
        <v>201</v>
      </c>
      <c r="B647" s="1" t="s">
        <v>305</v>
      </c>
      <c r="C647" s="1" t="s">
        <v>349</v>
      </c>
      <c r="D647" s="2">
        <v>309.32</v>
      </c>
      <c r="E647" s="2">
        <v>33000</v>
      </c>
      <c r="F647" s="3" t="s">
        <v>937</v>
      </c>
      <c r="G647" s="1" t="s">
        <v>1156</v>
      </c>
      <c r="H647" s="1" t="s">
        <v>1200</v>
      </c>
      <c r="I647" s="2">
        <v>0</v>
      </c>
      <c r="J647" s="2">
        <v>14545.773</v>
      </c>
      <c r="K647" s="2">
        <v>30622.68</v>
      </c>
      <c r="L647" s="1" t="s">
        <v>1346</v>
      </c>
    </row>
    <row r="648" spans="1:12">
      <c r="A648" s="1" t="s">
        <v>201</v>
      </c>
      <c r="B648" s="1" t="s">
        <v>339</v>
      </c>
      <c r="C648" s="1" t="s">
        <v>349</v>
      </c>
      <c r="D648" s="2">
        <v>360.8</v>
      </c>
      <c r="E648" s="2">
        <v>28000</v>
      </c>
      <c r="F648" s="3" t="s">
        <v>460</v>
      </c>
      <c r="G648" s="1" t="s">
        <v>1190</v>
      </c>
      <c r="H648" s="1" t="s">
        <v>1200</v>
      </c>
      <c r="I648" s="2">
        <v>0</v>
      </c>
      <c r="J648" s="2">
        <v>14395.92</v>
      </c>
      <c r="K648" s="2">
        <v>30307.2</v>
      </c>
      <c r="L648" s="1" t="s">
        <v>1451</v>
      </c>
    </row>
    <row r="649" spans="1:12">
      <c r="A649" s="1" t="s">
        <v>201</v>
      </c>
      <c r="B649" s="1" t="s">
        <v>337</v>
      </c>
      <c r="C649" s="1" t="s">
        <v>348</v>
      </c>
      <c r="D649" s="2">
        <v>273.6</v>
      </c>
      <c r="E649" s="2">
        <v>36000</v>
      </c>
      <c r="F649" s="3" t="s">
        <v>938</v>
      </c>
      <c r="G649" s="1" t="s">
        <v>1188</v>
      </c>
      <c r="H649" s="1" t="s">
        <v>1199</v>
      </c>
      <c r="I649" s="2">
        <v>14035.68</v>
      </c>
      <c r="J649" s="2">
        <v>0</v>
      </c>
      <c r="K649" s="2">
        <v>0</v>
      </c>
      <c r="L649" s="1" t="s">
        <v>1445</v>
      </c>
    </row>
    <row r="650" spans="1:12">
      <c r="A650" s="1" t="s">
        <v>201</v>
      </c>
      <c r="B650" s="1" t="s">
        <v>340</v>
      </c>
      <c r="C650" s="1" t="s">
        <v>348</v>
      </c>
      <c r="D650" s="2">
        <v>262.8</v>
      </c>
      <c r="E650" s="2">
        <v>37000</v>
      </c>
      <c r="F650" s="3" t="s">
        <v>939</v>
      </c>
      <c r="G650" s="1" t="s">
        <v>1191</v>
      </c>
      <c r="H650" s="1" t="s">
        <v>1199</v>
      </c>
      <c r="I650" s="2">
        <v>13856.13</v>
      </c>
      <c r="J650" s="2">
        <v>0</v>
      </c>
      <c r="K650" s="2">
        <v>0</v>
      </c>
      <c r="L650" s="1" t="s">
        <v>1452</v>
      </c>
    </row>
    <row r="651" spans="1:12">
      <c r="A651" s="1" t="s">
        <v>201</v>
      </c>
      <c r="B651" s="1" t="s">
        <v>267</v>
      </c>
      <c r="C651" s="1" t="s">
        <v>350</v>
      </c>
      <c r="D651" s="2">
        <v>473.03</v>
      </c>
      <c r="E651" s="2">
        <v>25000</v>
      </c>
      <c r="F651" s="3" t="s">
        <v>940</v>
      </c>
      <c r="G651" s="1" t="s">
        <v>1118</v>
      </c>
      <c r="H651" s="1" t="s">
        <v>1201</v>
      </c>
      <c r="I651" s="2">
        <v>0</v>
      </c>
      <c r="J651" s="2">
        <v>0</v>
      </c>
      <c r="K651" s="2">
        <v>0</v>
      </c>
      <c r="L651" s="1" t="s">
        <v>1453</v>
      </c>
    </row>
    <row r="652" spans="1:12">
      <c r="A652" s="1" t="s">
        <v>202</v>
      </c>
      <c r="B652" s="1" t="s">
        <v>267</v>
      </c>
      <c r="C652" s="1" t="s">
        <v>349</v>
      </c>
      <c r="D652" s="2">
        <v>465.72</v>
      </c>
      <c r="E652" s="2">
        <v>25000</v>
      </c>
      <c r="F652" s="3" t="s">
        <v>941</v>
      </c>
      <c r="G652" s="1" t="s">
        <v>1118</v>
      </c>
      <c r="H652" s="1" t="s">
        <v>1200</v>
      </c>
      <c r="I652" s="2">
        <v>0</v>
      </c>
      <c r="J652" s="2">
        <v>16591.275</v>
      </c>
      <c r="K652" s="2">
        <v>34929</v>
      </c>
      <c r="L652" s="1" t="s">
        <v>1244</v>
      </c>
    </row>
    <row r="653" spans="1:12">
      <c r="A653" s="1" t="s">
        <v>202</v>
      </c>
      <c r="B653" s="1" t="s">
        <v>340</v>
      </c>
      <c r="C653" s="1" t="s">
        <v>349</v>
      </c>
      <c r="D653" s="2">
        <v>251.83</v>
      </c>
      <c r="E653" s="2">
        <v>37000</v>
      </c>
      <c r="F653" s="3" t="s">
        <v>422</v>
      </c>
      <c r="G653" s="1" t="s">
        <v>1191</v>
      </c>
      <c r="H653" s="1" t="s">
        <v>1200</v>
      </c>
      <c r="I653" s="2">
        <v>0</v>
      </c>
      <c r="J653" s="2">
        <v>13277.73675</v>
      </c>
      <c r="K653" s="2">
        <v>27953.13</v>
      </c>
      <c r="L653" s="1" t="s">
        <v>1454</v>
      </c>
    </row>
    <row r="654" spans="1:12">
      <c r="A654" s="1" t="s">
        <v>202</v>
      </c>
      <c r="B654" s="1" t="s">
        <v>259</v>
      </c>
      <c r="C654" s="1" t="s">
        <v>348</v>
      </c>
      <c r="D654" s="2">
        <v>3086.8</v>
      </c>
      <c r="E654" s="2">
        <v>3000</v>
      </c>
      <c r="F654" s="3" t="s">
        <v>942</v>
      </c>
      <c r="G654" s="1" t="s">
        <v>1110</v>
      </c>
      <c r="H654" s="1" t="s">
        <v>1199</v>
      </c>
      <c r="I654" s="2">
        <v>13196.07</v>
      </c>
      <c r="J654" s="2">
        <v>0</v>
      </c>
      <c r="K654" s="2">
        <v>0</v>
      </c>
      <c r="L654" s="1" t="s">
        <v>1220</v>
      </c>
    </row>
    <row r="655" spans="1:12">
      <c r="A655" s="1" t="s">
        <v>202</v>
      </c>
      <c r="B655" s="1" t="s">
        <v>325</v>
      </c>
      <c r="C655" s="1" t="s">
        <v>348</v>
      </c>
      <c r="D655" s="2">
        <v>249.5</v>
      </c>
      <c r="E655" s="2">
        <v>40000</v>
      </c>
      <c r="F655" s="3" t="s">
        <v>943</v>
      </c>
      <c r="G655" s="1" t="s">
        <v>1176</v>
      </c>
      <c r="H655" s="1" t="s">
        <v>1199</v>
      </c>
      <c r="I655" s="2">
        <v>14221.5</v>
      </c>
      <c r="J655" s="2">
        <v>0</v>
      </c>
      <c r="K655" s="2">
        <v>0</v>
      </c>
      <c r="L655" s="1" t="s">
        <v>1404</v>
      </c>
    </row>
    <row r="656" spans="1:12">
      <c r="A656" s="1" t="s">
        <v>202</v>
      </c>
      <c r="B656" s="1" t="s">
        <v>337</v>
      </c>
      <c r="C656" s="1" t="s">
        <v>350</v>
      </c>
      <c r="D656" s="2">
        <v>351.49</v>
      </c>
      <c r="E656" s="2">
        <v>36000</v>
      </c>
      <c r="F656" s="3" t="s">
        <v>944</v>
      </c>
      <c r="G656" s="1" t="s">
        <v>1188</v>
      </c>
      <c r="H656" s="1" t="s">
        <v>1201</v>
      </c>
      <c r="I656" s="2">
        <v>0</v>
      </c>
      <c r="J656" s="2">
        <v>0</v>
      </c>
      <c r="K656" s="2">
        <v>0</v>
      </c>
      <c r="L656" s="1" t="s">
        <v>1455</v>
      </c>
    </row>
    <row r="657" spans="1:12">
      <c r="A657" s="1" t="s">
        <v>203</v>
      </c>
      <c r="B657" s="1" t="s">
        <v>337</v>
      </c>
      <c r="C657" s="1" t="s">
        <v>349</v>
      </c>
      <c r="D657" s="2">
        <v>338.51</v>
      </c>
      <c r="E657" s="2">
        <v>36000</v>
      </c>
      <c r="F657" s="3" t="s">
        <v>945</v>
      </c>
      <c r="G657" s="1" t="s">
        <v>1188</v>
      </c>
      <c r="H657" s="1" t="s">
        <v>1202</v>
      </c>
      <c r="I657" s="2">
        <v>0</v>
      </c>
      <c r="J657" s="2">
        <v>17365.563</v>
      </c>
      <c r="K657" s="2">
        <v>36559.08</v>
      </c>
      <c r="L657" s="1" t="s">
        <v>1456</v>
      </c>
    </row>
    <row r="658" spans="1:12">
      <c r="A658" s="1" t="s">
        <v>204</v>
      </c>
      <c r="B658" s="1" t="s">
        <v>259</v>
      </c>
      <c r="C658" s="1" t="s">
        <v>349</v>
      </c>
      <c r="D658" s="2">
        <v>3180.94</v>
      </c>
      <c r="E658" s="2">
        <v>3000</v>
      </c>
      <c r="F658" s="3" t="s">
        <v>946</v>
      </c>
      <c r="G658" s="1" t="s">
        <v>1110</v>
      </c>
      <c r="H658" s="1" t="s">
        <v>1200</v>
      </c>
      <c r="I658" s="2">
        <v>0</v>
      </c>
      <c r="J658" s="2">
        <v>13598.5185</v>
      </c>
      <c r="K658" s="2">
        <v>28628.46</v>
      </c>
      <c r="L658" s="1" t="s">
        <v>1288</v>
      </c>
    </row>
    <row r="659" spans="1:12">
      <c r="A659" s="1" t="s">
        <v>204</v>
      </c>
      <c r="B659" s="1" t="s">
        <v>325</v>
      </c>
      <c r="C659" s="1" t="s">
        <v>349</v>
      </c>
      <c r="D659" s="2">
        <v>233.5</v>
      </c>
      <c r="E659" s="2">
        <v>40000</v>
      </c>
      <c r="F659" s="3" t="s">
        <v>947</v>
      </c>
      <c r="G659" s="1" t="s">
        <v>1176</v>
      </c>
      <c r="H659" s="1" t="s">
        <v>1200</v>
      </c>
      <c r="I659" s="2">
        <v>0</v>
      </c>
      <c r="J659" s="2">
        <v>13309.5</v>
      </c>
      <c r="K659" s="2">
        <v>28020</v>
      </c>
      <c r="L659" s="1" t="s">
        <v>1419</v>
      </c>
    </row>
    <row r="660" spans="1:12">
      <c r="A660" s="1" t="s">
        <v>204</v>
      </c>
      <c r="B660" s="1" t="s">
        <v>294</v>
      </c>
      <c r="C660" s="1" t="s">
        <v>348</v>
      </c>
      <c r="D660" s="2">
        <v>1241.25</v>
      </c>
      <c r="E660" s="2">
        <v>8000</v>
      </c>
      <c r="F660" s="3" t="s">
        <v>948</v>
      </c>
      <c r="G660" s="1" t="s">
        <v>1145</v>
      </c>
      <c r="H660" s="1" t="s">
        <v>1199</v>
      </c>
      <c r="I660" s="2">
        <v>14150.25</v>
      </c>
      <c r="J660" s="2">
        <v>0</v>
      </c>
      <c r="K660" s="2">
        <v>0</v>
      </c>
      <c r="L660" s="1" t="s">
        <v>1310</v>
      </c>
    </row>
    <row r="661" spans="1:12">
      <c r="A661" s="1" t="s">
        <v>204</v>
      </c>
      <c r="B661" s="1" t="s">
        <v>305</v>
      </c>
      <c r="C661" s="1" t="s">
        <v>348</v>
      </c>
      <c r="D661" s="2">
        <v>338</v>
      </c>
      <c r="E661" s="2">
        <v>29000</v>
      </c>
      <c r="F661" s="3" t="s">
        <v>949</v>
      </c>
      <c r="G661" s="1" t="s">
        <v>1156</v>
      </c>
      <c r="H661" s="1" t="s">
        <v>1199</v>
      </c>
      <c r="I661" s="2">
        <v>13967.85</v>
      </c>
      <c r="J661" s="2">
        <v>0</v>
      </c>
      <c r="K661" s="2">
        <v>0</v>
      </c>
      <c r="L661" s="1" t="s">
        <v>1345</v>
      </c>
    </row>
    <row r="662" spans="1:12">
      <c r="A662" s="1" t="s">
        <v>204</v>
      </c>
      <c r="B662" s="1" t="s">
        <v>260</v>
      </c>
      <c r="C662" s="1" t="s">
        <v>348</v>
      </c>
      <c r="D662" s="2">
        <v>800.78</v>
      </c>
      <c r="E662" s="2">
        <v>12000</v>
      </c>
      <c r="F662" s="3" t="s">
        <v>950</v>
      </c>
      <c r="G662" s="1" t="s">
        <v>1111</v>
      </c>
      <c r="H662" s="1" t="s">
        <v>1199</v>
      </c>
      <c r="I662" s="2">
        <v>13693.338</v>
      </c>
      <c r="J662" s="2">
        <v>0</v>
      </c>
      <c r="K662" s="2">
        <v>0</v>
      </c>
      <c r="L662" s="1" t="s">
        <v>1221</v>
      </c>
    </row>
    <row r="663" spans="1:12">
      <c r="A663" s="1" t="s">
        <v>205</v>
      </c>
      <c r="B663" s="1" t="s">
        <v>305</v>
      </c>
      <c r="C663" s="1" t="s">
        <v>349</v>
      </c>
      <c r="D663" s="2">
        <v>330.83</v>
      </c>
      <c r="E663" s="2">
        <v>29000</v>
      </c>
      <c r="F663" s="3" t="s">
        <v>951</v>
      </c>
      <c r="G663" s="1" t="s">
        <v>1156</v>
      </c>
      <c r="H663" s="1" t="s">
        <v>1200</v>
      </c>
      <c r="I663" s="2">
        <v>0</v>
      </c>
      <c r="J663" s="2">
        <v>13671.54975</v>
      </c>
      <c r="K663" s="2">
        <v>28782.21</v>
      </c>
      <c r="L663" s="1" t="s">
        <v>1346</v>
      </c>
    </row>
    <row r="664" spans="1:12">
      <c r="A664" s="1" t="s">
        <v>205</v>
      </c>
      <c r="B664" s="1" t="s">
        <v>260</v>
      </c>
      <c r="C664" s="1" t="s">
        <v>349</v>
      </c>
      <c r="D664" s="2">
        <v>828.36</v>
      </c>
      <c r="E664" s="2">
        <v>12000</v>
      </c>
      <c r="F664" s="3" t="s">
        <v>952</v>
      </c>
      <c r="G664" s="1" t="s">
        <v>1111</v>
      </c>
      <c r="H664" s="1" t="s">
        <v>1200</v>
      </c>
      <c r="I664" s="2">
        <v>0</v>
      </c>
      <c r="J664" s="2">
        <v>14164.956</v>
      </c>
      <c r="K664" s="2">
        <v>29820.96</v>
      </c>
      <c r="L664" s="1" t="s">
        <v>1223</v>
      </c>
    </row>
    <row r="665" spans="1:12">
      <c r="A665" s="1" t="s">
        <v>205</v>
      </c>
      <c r="B665" s="1" t="s">
        <v>265</v>
      </c>
      <c r="C665" s="1" t="s">
        <v>348</v>
      </c>
      <c r="D665" s="2">
        <v>675.64</v>
      </c>
      <c r="E665" s="2">
        <v>14000</v>
      </c>
      <c r="F665" s="3" t="s">
        <v>953</v>
      </c>
      <c r="G665" s="1" t="s">
        <v>1116</v>
      </c>
      <c r="H665" s="1" t="s">
        <v>1199</v>
      </c>
      <c r="I665" s="2">
        <v>13479.018</v>
      </c>
      <c r="J665" s="2">
        <v>0</v>
      </c>
      <c r="K665" s="2">
        <v>0</v>
      </c>
      <c r="L665" s="1" t="s">
        <v>1234</v>
      </c>
    </row>
    <row r="666" spans="1:12">
      <c r="A666" s="1" t="s">
        <v>205</v>
      </c>
      <c r="B666" s="1" t="s">
        <v>285</v>
      </c>
      <c r="C666" s="1" t="s">
        <v>348</v>
      </c>
      <c r="D666" s="2">
        <v>95.08</v>
      </c>
      <c r="E666" s="2">
        <v>105000</v>
      </c>
      <c r="F666" s="3" t="s">
        <v>954</v>
      </c>
      <c r="G666" s="1" t="s">
        <v>1136</v>
      </c>
      <c r="H666" s="1" t="s">
        <v>1199</v>
      </c>
      <c r="I666" s="2">
        <v>14226.345</v>
      </c>
      <c r="J666" s="2">
        <v>0</v>
      </c>
      <c r="K666" s="2">
        <v>0</v>
      </c>
      <c r="L666" s="1" t="s">
        <v>1289</v>
      </c>
    </row>
    <row r="667" spans="1:12">
      <c r="A667" s="1" t="s">
        <v>205</v>
      </c>
      <c r="B667" s="1" t="s">
        <v>294</v>
      </c>
      <c r="C667" s="1" t="s">
        <v>350</v>
      </c>
      <c r="D667" s="2">
        <v>1414.34</v>
      </c>
      <c r="E667" s="2">
        <v>8000</v>
      </c>
      <c r="F667" s="3" t="s">
        <v>955</v>
      </c>
      <c r="G667" s="1" t="s">
        <v>1145</v>
      </c>
      <c r="H667" s="1" t="s">
        <v>1201</v>
      </c>
      <c r="I667" s="2">
        <v>0</v>
      </c>
      <c r="J667" s="2">
        <v>0</v>
      </c>
      <c r="K667" s="2">
        <v>0</v>
      </c>
      <c r="L667" s="1" t="s">
        <v>1412</v>
      </c>
    </row>
    <row r="668" spans="1:12">
      <c r="A668" s="1" t="s">
        <v>206</v>
      </c>
      <c r="B668" s="1" t="s">
        <v>294</v>
      </c>
      <c r="C668" s="1" t="s">
        <v>349</v>
      </c>
      <c r="D668" s="2">
        <v>1409.39</v>
      </c>
      <c r="E668" s="2">
        <v>8000</v>
      </c>
      <c r="F668" s="3" t="s">
        <v>956</v>
      </c>
      <c r="G668" s="1" t="s">
        <v>1145</v>
      </c>
      <c r="H668" s="1" t="s">
        <v>1200</v>
      </c>
      <c r="I668" s="2">
        <v>0</v>
      </c>
      <c r="J668" s="2">
        <v>16067.046</v>
      </c>
      <c r="K668" s="2">
        <v>33825.36</v>
      </c>
      <c r="L668" s="1" t="s">
        <v>1312</v>
      </c>
    </row>
    <row r="669" spans="1:12">
      <c r="A669" s="1" t="s">
        <v>206</v>
      </c>
      <c r="B669" s="1" t="s">
        <v>285</v>
      </c>
      <c r="C669" s="1" t="s">
        <v>349</v>
      </c>
      <c r="D669" s="2">
        <v>88.8</v>
      </c>
      <c r="E669" s="2">
        <v>105000</v>
      </c>
      <c r="F669" s="3" t="s">
        <v>957</v>
      </c>
      <c r="G669" s="1" t="s">
        <v>1136</v>
      </c>
      <c r="H669" s="1" t="s">
        <v>1200</v>
      </c>
      <c r="I669" s="2">
        <v>0</v>
      </c>
      <c r="J669" s="2">
        <v>13286.7</v>
      </c>
      <c r="K669" s="2">
        <v>27972</v>
      </c>
      <c r="L669" s="1" t="s">
        <v>1291</v>
      </c>
    </row>
    <row r="670" spans="1:12">
      <c r="A670" s="1" t="s">
        <v>206</v>
      </c>
      <c r="B670" s="1" t="s">
        <v>286</v>
      </c>
      <c r="C670" s="1" t="s">
        <v>348</v>
      </c>
      <c r="D670" s="2">
        <v>165.57</v>
      </c>
      <c r="E670" s="2">
        <v>60000</v>
      </c>
      <c r="F670" s="3" t="s">
        <v>958</v>
      </c>
      <c r="G670" s="1" t="s">
        <v>1137</v>
      </c>
      <c r="H670" s="1" t="s">
        <v>1199</v>
      </c>
      <c r="I670" s="2">
        <v>14156.235</v>
      </c>
      <c r="J670" s="2">
        <v>0</v>
      </c>
      <c r="K670" s="2">
        <v>0</v>
      </c>
      <c r="L670" s="1" t="s">
        <v>1290</v>
      </c>
    </row>
    <row r="671" spans="1:12">
      <c r="A671" s="1" t="s">
        <v>206</v>
      </c>
      <c r="B671" s="1" t="s">
        <v>308</v>
      </c>
      <c r="C671" s="1" t="s">
        <v>348</v>
      </c>
      <c r="D671" s="2">
        <v>628.14</v>
      </c>
      <c r="E671" s="2">
        <v>15000</v>
      </c>
      <c r="F671" s="3" t="s">
        <v>959</v>
      </c>
      <c r="G671" s="1" t="s">
        <v>1159</v>
      </c>
      <c r="H671" s="1" t="s">
        <v>1199</v>
      </c>
      <c r="I671" s="2">
        <v>13426.4925</v>
      </c>
      <c r="J671" s="2">
        <v>0</v>
      </c>
      <c r="K671" s="2">
        <v>0</v>
      </c>
      <c r="L671" s="1" t="s">
        <v>1351</v>
      </c>
    </row>
    <row r="672" spans="1:12">
      <c r="A672" s="1" t="s">
        <v>206</v>
      </c>
      <c r="B672" s="1" t="s">
        <v>265</v>
      </c>
      <c r="C672" s="1" t="s">
        <v>350</v>
      </c>
      <c r="D672" s="2">
        <v>720.22</v>
      </c>
      <c r="E672" s="2">
        <v>14000</v>
      </c>
      <c r="F672" s="3" t="s">
        <v>960</v>
      </c>
      <c r="G672" s="1" t="s">
        <v>1116</v>
      </c>
      <c r="H672" s="1" t="s">
        <v>1201</v>
      </c>
      <c r="I672" s="2">
        <v>0</v>
      </c>
      <c r="J672" s="2">
        <v>0</v>
      </c>
      <c r="K672" s="2">
        <v>0</v>
      </c>
      <c r="L672" s="1" t="s">
        <v>1457</v>
      </c>
    </row>
    <row r="673" spans="1:12">
      <c r="A673" s="1" t="s">
        <v>207</v>
      </c>
      <c r="B673" s="1" t="s">
        <v>265</v>
      </c>
      <c r="C673" s="1" t="s">
        <v>349</v>
      </c>
      <c r="D673" s="2">
        <v>825.23</v>
      </c>
      <c r="E673" s="2">
        <v>14000</v>
      </c>
      <c r="F673" s="3" t="s">
        <v>961</v>
      </c>
      <c r="G673" s="1" t="s">
        <v>1116</v>
      </c>
      <c r="H673" s="1" t="s">
        <v>1200</v>
      </c>
      <c r="I673" s="2">
        <v>0</v>
      </c>
      <c r="J673" s="2">
        <v>16463.3385</v>
      </c>
      <c r="K673" s="2">
        <v>34659.66</v>
      </c>
      <c r="L673" s="1" t="s">
        <v>1236</v>
      </c>
    </row>
    <row r="674" spans="1:12">
      <c r="A674" s="1" t="s">
        <v>207</v>
      </c>
      <c r="B674" s="1" t="s">
        <v>308</v>
      </c>
      <c r="C674" s="1" t="s">
        <v>349</v>
      </c>
      <c r="D674" s="2">
        <v>713.26</v>
      </c>
      <c r="E674" s="2">
        <v>15000</v>
      </c>
      <c r="F674" s="3" t="s">
        <v>962</v>
      </c>
      <c r="G674" s="1" t="s">
        <v>1159</v>
      </c>
      <c r="H674" s="1" t="s">
        <v>1200</v>
      </c>
      <c r="I674" s="2">
        <v>0</v>
      </c>
      <c r="J674" s="2">
        <v>15245.9325</v>
      </c>
      <c r="K674" s="2">
        <v>32096.7</v>
      </c>
      <c r="L674" s="1" t="s">
        <v>1353</v>
      </c>
    </row>
    <row r="675" spans="1:12">
      <c r="A675" s="1" t="s">
        <v>207</v>
      </c>
      <c r="B675" s="1" t="s">
        <v>316</v>
      </c>
      <c r="C675" s="1" t="s">
        <v>348</v>
      </c>
      <c r="D675" s="2">
        <v>210.24</v>
      </c>
      <c r="E675" s="2">
        <v>47000</v>
      </c>
      <c r="F675" s="3" t="s">
        <v>963</v>
      </c>
      <c r="G675" s="1" t="s">
        <v>1167</v>
      </c>
      <c r="H675" s="1" t="s">
        <v>1199</v>
      </c>
      <c r="I675" s="2">
        <v>14080.824</v>
      </c>
      <c r="J675" s="2">
        <v>0</v>
      </c>
      <c r="K675" s="2">
        <v>0</v>
      </c>
      <c r="L675" s="1" t="s">
        <v>1374</v>
      </c>
    </row>
    <row r="676" spans="1:12">
      <c r="A676" s="1" t="s">
        <v>207</v>
      </c>
      <c r="B676" s="1" t="s">
        <v>330</v>
      </c>
      <c r="C676" s="1" t="s">
        <v>348</v>
      </c>
      <c r="D676" s="2">
        <v>119.93</v>
      </c>
      <c r="E676" s="2">
        <v>83000</v>
      </c>
      <c r="F676" s="3" t="s">
        <v>964</v>
      </c>
      <c r="G676" s="1" t="s">
        <v>1181</v>
      </c>
      <c r="H676" s="1" t="s">
        <v>1199</v>
      </c>
      <c r="I676" s="2">
        <v>14184.72075</v>
      </c>
      <c r="J676" s="2">
        <v>0</v>
      </c>
      <c r="K676" s="2">
        <v>0</v>
      </c>
      <c r="L676" s="1" t="s">
        <v>1422</v>
      </c>
    </row>
    <row r="677" spans="1:12">
      <c r="A677" s="1" t="s">
        <v>207</v>
      </c>
      <c r="B677" s="1" t="s">
        <v>286</v>
      </c>
      <c r="C677" s="1" t="s">
        <v>350</v>
      </c>
      <c r="D677" s="2">
        <v>192.69</v>
      </c>
      <c r="E677" s="2">
        <v>60000</v>
      </c>
      <c r="F677" s="3" t="s">
        <v>965</v>
      </c>
      <c r="G677" s="1" t="s">
        <v>1137</v>
      </c>
      <c r="H677" s="1" t="s">
        <v>1201</v>
      </c>
      <c r="I677" s="2">
        <v>0</v>
      </c>
      <c r="J677" s="2">
        <v>0</v>
      </c>
      <c r="K677" s="2">
        <v>0</v>
      </c>
      <c r="L677" s="1" t="s">
        <v>1294</v>
      </c>
    </row>
    <row r="678" spans="1:12">
      <c r="A678" s="1" t="s">
        <v>208</v>
      </c>
      <c r="B678" s="1" t="s">
        <v>286</v>
      </c>
      <c r="C678" s="1" t="s">
        <v>349</v>
      </c>
      <c r="D678" s="2">
        <v>188.02</v>
      </c>
      <c r="E678" s="2">
        <v>60000</v>
      </c>
      <c r="F678" s="3" t="s">
        <v>966</v>
      </c>
      <c r="G678" s="1" t="s">
        <v>1137</v>
      </c>
      <c r="H678" s="1" t="s">
        <v>1202</v>
      </c>
      <c r="I678" s="2">
        <v>0</v>
      </c>
      <c r="J678" s="2">
        <v>16075.71</v>
      </c>
      <c r="K678" s="2">
        <v>33843.6</v>
      </c>
      <c r="L678" s="1" t="s">
        <v>1458</v>
      </c>
    </row>
    <row r="679" spans="1:12">
      <c r="A679" s="1" t="s">
        <v>208</v>
      </c>
      <c r="B679" s="1" t="s">
        <v>316</v>
      </c>
      <c r="C679" s="1" t="s">
        <v>349</v>
      </c>
      <c r="D679" s="2">
        <v>183.96</v>
      </c>
      <c r="E679" s="2">
        <v>47000</v>
      </c>
      <c r="F679" s="3" t="s">
        <v>967</v>
      </c>
      <c r="G679" s="1" t="s">
        <v>1167</v>
      </c>
      <c r="H679" s="1" t="s">
        <v>1202</v>
      </c>
      <c r="I679" s="2">
        <v>0</v>
      </c>
      <c r="J679" s="2">
        <v>12320.721</v>
      </c>
      <c r="K679" s="2">
        <v>25938.36</v>
      </c>
      <c r="L679" s="1" t="s">
        <v>1376</v>
      </c>
    </row>
    <row r="680" spans="1:12">
      <c r="A680" s="1" t="s">
        <v>209</v>
      </c>
      <c r="B680" s="1" t="s">
        <v>264</v>
      </c>
      <c r="C680" s="1" t="s">
        <v>348</v>
      </c>
      <c r="D680" s="2">
        <v>3289.06</v>
      </c>
      <c r="E680" s="2">
        <v>3000</v>
      </c>
      <c r="F680" s="3" t="s">
        <v>968</v>
      </c>
      <c r="G680" s="1" t="s">
        <v>1115</v>
      </c>
      <c r="H680" s="1" t="s">
        <v>1199</v>
      </c>
      <c r="I680" s="2">
        <v>14060.7315</v>
      </c>
      <c r="J680" s="2">
        <v>0</v>
      </c>
      <c r="K680" s="2">
        <v>0</v>
      </c>
      <c r="L680" s="1" t="s">
        <v>1233</v>
      </c>
    </row>
    <row r="681" spans="1:12">
      <c r="A681" s="1" t="s">
        <v>209</v>
      </c>
      <c r="B681" s="1" t="s">
        <v>295</v>
      </c>
      <c r="C681" s="1" t="s">
        <v>348</v>
      </c>
      <c r="D681" s="2">
        <v>591.24</v>
      </c>
      <c r="E681" s="2">
        <v>16000</v>
      </c>
      <c r="F681" s="3" t="s">
        <v>455</v>
      </c>
      <c r="G681" s="1" t="s">
        <v>1146</v>
      </c>
      <c r="H681" s="1" t="s">
        <v>1199</v>
      </c>
      <c r="I681" s="2">
        <v>13480.272</v>
      </c>
      <c r="J681" s="2">
        <v>0</v>
      </c>
      <c r="K681" s="2">
        <v>0</v>
      </c>
      <c r="L681" s="1" t="s">
        <v>1314</v>
      </c>
    </row>
    <row r="682" spans="1:12">
      <c r="A682" s="1" t="s">
        <v>209</v>
      </c>
      <c r="B682" s="1" t="s">
        <v>330</v>
      </c>
      <c r="C682" s="1" t="s">
        <v>350</v>
      </c>
      <c r="D682" s="2">
        <v>118.44</v>
      </c>
      <c r="E682" s="2">
        <v>83000</v>
      </c>
      <c r="F682" s="3" t="s">
        <v>969</v>
      </c>
      <c r="G682" s="1" t="s">
        <v>1181</v>
      </c>
      <c r="H682" s="1" t="s">
        <v>1201</v>
      </c>
      <c r="I682" s="2">
        <v>0</v>
      </c>
      <c r="J682" s="2">
        <v>0</v>
      </c>
      <c r="K682" s="2">
        <v>0</v>
      </c>
      <c r="L682" s="1" t="s">
        <v>1459</v>
      </c>
    </row>
    <row r="683" spans="1:12">
      <c r="A683" s="1" t="s">
        <v>210</v>
      </c>
      <c r="B683" s="1" t="s">
        <v>295</v>
      </c>
      <c r="C683" s="1" t="s">
        <v>349</v>
      </c>
      <c r="D683" s="2">
        <v>610.98</v>
      </c>
      <c r="E683" s="2">
        <v>16000</v>
      </c>
      <c r="F683" s="3" t="s">
        <v>970</v>
      </c>
      <c r="G683" s="1" t="s">
        <v>1146</v>
      </c>
      <c r="H683" s="1" t="s">
        <v>1200</v>
      </c>
      <c r="I683" s="2">
        <v>0</v>
      </c>
      <c r="J683" s="2">
        <v>13930.344</v>
      </c>
      <c r="K683" s="2">
        <v>29327.04</v>
      </c>
      <c r="L683" s="1" t="s">
        <v>1315</v>
      </c>
    </row>
    <row r="684" spans="1:12">
      <c r="A684" s="1" t="s">
        <v>210</v>
      </c>
      <c r="B684" s="1" t="s">
        <v>330</v>
      </c>
      <c r="C684" s="1" t="s">
        <v>349</v>
      </c>
      <c r="D684" s="2">
        <v>112</v>
      </c>
      <c r="E684" s="2">
        <v>83000</v>
      </c>
      <c r="F684" s="3" t="s">
        <v>971</v>
      </c>
      <c r="G684" s="1" t="s">
        <v>1181</v>
      </c>
      <c r="H684" s="1" t="s">
        <v>1200</v>
      </c>
      <c r="I684" s="2">
        <v>0</v>
      </c>
      <c r="J684" s="2">
        <v>13246.8</v>
      </c>
      <c r="K684" s="2">
        <v>27888</v>
      </c>
      <c r="L684" s="1" t="s">
        <v>1423</v>
      </c>
    </row>
    <row r="685" spans="1:12">
      <c r="A685" s="1" t="s">
        <v>210</v>
      </c>
      <c r="B685" s="1" t="s">
        <v>341</v>
      </c>
      <c r="C685" s="1" t="s">
        <v>348</v>
      </c>
      <c r="D685" s="2">
        <v>36.22</v>
      </c>
      <c r="E685" s="2">
        <v>275000</v>
      </c>
      <c r="F685" s="3" t="s">
        <v>972</v>
      </c>
      <c r="G685" s="1" t="s">
        <v>1192</v>
      </c>
      <c r="H685" s="1" t="s">
        <v>1199</v>
      </c>
      <c r="I685" s="2">
        <v>14193.7125</v>
      </c>
      <c r="J685" s="2">
        <v>0</v>
      </c>
      <c r="K685" s="2">
        <v>0</v>
      </c>
      <c r="L685" s="1" t="s">
        <v>1460</v>
      </c>
    </row>
    <row r="686" spans="1:12">
      <c r="A686" s="1" t="s">
        <v>210</v>
      </c>
      <c r="B686" s="1" t="s">
        <v>302</v>
      </c>
      <c r="C686" s="1" t="s">
        <v>348</v>
      </c>
      <c r="D686" s="2">
        <v>88.93000000000001</v>
      </c>
      <c r="E686" s="2">
        <v>112000</v>
      </c>
      <c r="F686" s="3" t="s">
        <v>973</v>
      </c>
      <c r="G686" s="1" t="s">
        <v>1153</v>
      </c>
      <c r="H686" s="1" t="s">
        <v>1199</v>
      </c>
      <c r="I686" s="2">
        <v>14193.228</v>
      </c>
      <c r="J686" s="2">
        <v>0</v>
      </c>
      <c r="K686" s="2">
        <v>0</v>
      </c>
      <c r="L686" s="1" t="s">
        <v>1334</v>
      </c>
    </row>
    <row r="687" spans="1:12">
      <c r="A687" s="1" t="s">
        <v>210</v>
      </c>
      <c r="B687" s="1" t="s">
        <v>264</v>
      </c>
      <c r="C687" s="1" t="s">
        <v>350</v>
      </c>
      <c r="D687" s="2">
        <v>3294.02</v>
      </c>
      <c r="E687" s="2">
        <v>3000</v>
      </c>
      <c r="F687" s="3" t="s">
        <v>974</v>
      </c>
      <c r="G687" s="1" t="s">
        <v>1115</v>
      </c>
      <c r="H687" s="1" t="s">
        <v>1201</v>
      </c>
      <c r="I687" s="2">
        <v>0</v>
      </c>
      <c r="J687" s="2">
        <v>0</v>
      </c>
      <c r="K687" s="2">
        <v>0</v>
      </c>
      <c r="L687" s="1" t="s">
        <v>1282</v>
      </c>
    </row>
    <row r="688" spans="1:12">
      <c r="A688" s="1" t="s">
        <v>211</v>
      </c>
      <c r="B688" s="1" t="s">
        <v>264</v>
      </c>
      <c r="C688" s="1" t="s">
        <v>349</v>
      </c>
      <c r="D688" s="2">
        <v>3066.16</v>
      </c>
      <c r="E688" s="2">
        <v>3000</v>
      </c>
      <c r="F688" s="3" t="s">
        <v>975</v>
      </c>
      <c r="G688" s="1" t="s">
        <v>1115</v>
      </c>
      <c r="H688" s="1" t="s">
        <v>1202</v>
      </c>
      <c r="I688" s="2">
        <v>0</v>
      </c>
      <c r="J688" s="2">
        <v>13107.834</v>
      </c>
      <c r="K688" s="2">
        <v>27595.44</v>
      </c>
      <c r="L688" s="1" t="s">
        <v>1284</v>
      </c>
    </row>
    <row r="689" spans="1:12">
      <c r="A689" s="1" t="s">
        <v>212</v>
      </c>
      <c r="B689" s="1" t="s">
        <v>341</v>
      </c>
      <c r="C689" s="1" t="s">
        <v>349</v>
      </c>
      <c r="D689" s="2">
        <v>37.17</v>
      </c>
      <c r="E689" s="2">
        <v>275000</v>
      </c>
      <c r="F689" s="3" t="s">
        <v>976</v>
      </c>
      <c r="G689" s="1" t="s">
        <v>1192</v>
      </c>
      <c r="H689" s="1" t="s">
        <v>1202</v>
      </c>
      <c r="I689" s="2">
        <v>0</v>
      </c>
      <c r="J689" s="2">
        <v>14565.99375</v>
      </c>
      <c r="K689" s="2">
        <v>30665.25</v>
      </c>
      <c r="L689" s="1" t="s">
        <v>1461</v>
      </c>
    </row>
    <row r="690" spans="1:12">
      <c r="A690" s="1" t="s">
        <v>213</v>
      </c>
      <c r="B690" s="1" t="s">
        <v>302</v>
      </c>
      <c r="C690" s="1" t="s">
        <v>349</v>
      </c>
      <c r="D690" s="2">
        <v>76.28</v>
      </c>
      <c r="E690" s="2">
        <v>112000</v>
      </c>
      <c r="F690" s="3" t="s">
        <v>977</v>
      </c>
      <c r="G690" s="1" t="s">
        <v>1153</v>
      </c>
      <c r="H690" s="1" t="s">
        <v>1202</v>
      </c>
      <c r="I690" s="2">
        <v>0</v>
      </c>
      <c r="J690" s="2">
        <v>12174.288</v>
      </c>
      <c r="K690" s="2">
        <v>25630.08</v>
      </c>
      <c r="L690" s="1" t="s">
        <v>1338</v>
      </c>
    </row>
    <row r="691" spans="1:12">
      <c r="A691" s="1" t="s">
        <v>214</v>
      </c>
      <c r="B691" s="1" t="s">
        <v>325</v>
      </c>
      <c r="C691" s="1" t="s">
        <v>348</v>
      </c>
      <c r="D691" s="2">
        <v>276</v>
      </c>
      <c r="E691" s="2">
        <v>36000</v>
      </c>
      <c r="F691" s="3" t="s">
        <v>978</v>
      </c>
      <c r="G691" s="1" t="s">
        <v>1176</v>
      </c>
      <c r="H691" s="1" t="s">
        <v>1199</v>
      </c>
      <c r="I691" s="2">
        <v>14158.8</v>
      </c>
      <c r="J691" s="2">
        <v>0</v>
      </c>
      <c r="K691" s="2">
        <v>0</v>
      </c>
      <c r="L691" s="1" t="s">
        <v>1404</v>
      </c>
    </row>
    <row r="692" spans="1:12">
      <c r="A692" s="1" t="s">
        <v>214</v>
      </c>
      <c r="B692" s="1" t="s">
        <v>313</v>
      </c>
      <c r="C692" s="1" t="s">
        <v>348</v>
      </c>
      <c r="D692" s="2">
        <v>149.93</v>
      </c>
      <c r="E692" s="2">
        <v>66000</v>
      </c>
      <c r="F692" s="3" t="s">
        <v>979</v>
      </c>
      <c r="G692" s="1" t="s">
        <v>1164</v>
      </c>
      <c r="H692" s="1" t="s">
        <v>1199</v>
      </c>
      <c r="I692" s="2">
        <v>14100.9165</v>
      </c>
      <c r="J692" s="2">
        <v>0</v>
      </c>
      <c r="K692" s="2">
        <v>0</v>
      </c>
      <c r="L692" s="1" t="s">
        <v>1367</v>
      </c>
    </row>
    <row r="693" spans="1:12">
      <c r="A693" s="1" t="s">
        <v>214</v>
      </c>
      <c r="B693" s="1" t="s">
        <v>342</v>
      </c>
      <c r="C693" s="1" t="s">
        <v>348</v>
      </c>
      <c r="D693" s="2">
        <v>199.21</v>
      </c>
      <c r="E693" s="2">
        <v>50000</v>
      </c>
      <c r="F693" s="3" t="s">
        <v>552</v>
      </c>
      <c r="G693" s="1" t="s">
        <v>1193</v>
      </c>
      <c r="H693" s="1" t="s">
        <v>1199</v>
      </c>
      <c r="I693" s="2">
        <v>14193.7125</v>
      </c>
      <c r="J693" s="2">
        <v>0</v>
      </c>
      <c r="K693" s="2">
        <v>0</v>
      </c>
      <c r="L693" s="1" t="s">
        <v>1462</v>
      </c>
    </row>
    <row r="694" spans="1:12">
      <c r="A694" s="1" t="s">
        <v>215</v>
      </c>
      <c r="B694" s="1" t="s">
        <v>325</v>
      </c>
      <c r="C694" s="1" t="s">
        <v>349</v>
      </c>
      <c r="D694" s="2">
        <v>297.5</v>
      </c>
      <c r="E694" s="2">
        <v>36000</v>
      </c>
      <c r="F694" s="3" t="s">
        <v>980</v>
      </c>
      <c r="G694" s="1" t="s">
        <v>1176</v>
      </c>
      <c r="H694" s="1" t="s">
        <v>1200</v>
      </c>
      <c r="I694" s="2">
        <v>0</v>
      </c>
      <c r="J694" s="2">
        <v>15261.75</v>
      </c>
      <c r="K694" s="2">
        <v>32130</v>
      </c>
      <c r="L694" s="1" t="s">
        <v>1419</v>
      </c>
    </row>
    <row r="695" spans="1:12">
      <c r="A695" s="1" t="s">
        <v>215</v>
      </c>
      <c r="B695" s="1" t="s">
        <v>313</v>
      </c>
      <c r="C695" s="1" t="s">
        <v>349</v>
      </c>
      <c r="D695" s="2">
        <v>141.08</v>
      </c>
      <c r="E695" s="2">
        <v>66000</v>
      </c>
      <c r="F695" s="3" t="s">
        <v>981</v>
      </c>
      <c r="G695" s="1" t="s">
        <v>1164</v>
      </c>
      <c r="H695" s="1" t="s">
        <v>1200</v>
      </c>
      <c r="I695" s="2">
        <v>0</v>
      </c>
      <c r="J695" s="2">
        <v>13268.574</v>
      </c>
      <c r="K695" s="2">
        <v>27933.84</v>
      </c>
      <c r="L695" s="1" t="s">
        <v>1368</v>
      </c>
    </row>
    <row r="696" spans="1:12">
      <c r="A696" s="1" t="s">
        <v>215</v>
      </c>
      <c r="B696" s="1" t="s">
        <v>342</v>
      </c>
      <c r="C696" s="1" t="s">
        <v>349</v>
      </c>
      <c r="D696" s="2">
        <v>242.32</v>
      </c>
      <c r="E696" s="2">
        <v>50000</v>
      </c>
      <c r="F696" s="3" t="s">
        <v>982</v>
      </c>
      <c r="G696" s="1" t="s">
        <v>1193</v>
      </c>
      <c r="H696" s="1" t="s">
        <v>1200</v>
      </c>
      <c r="I696" s="2">
        <v>0</v>
      </c>
      <c r="J696" s="2">
        <v>17265.3</v>
      </c>
      <c r="K696" s="2">
        <v>36348</v>
      </c>
      <c r="L696" s="1" t="s">
        <v>1463</v>
      </c>
    </row>
    <row r="697" spans="1:12">
      <c r="A697" s="1" t="s">
        <v>215</v>
      </c>
      <c r="B697" s="1" t="s">
        <v>301</v>
      </c>
      <c r="C697" s="1" t="s">
        <v>348</v>
      </c>
      <c r="D697" s="2">
        <v>423.72</v>
      </c>
      <c r="E697" s="2">
        <v>23000</v>
      </c>
      <c r="F697" s="3" t="s">
        <v>983</v>
      </c>
      <c r="G697" s="1" t="s">
        <v>1152</v>
      </c>
      <c r="H697" s="1" t="s">
        <v>1199</v>
      </c>
      <c r="I697" s="2">
        <v>13887.423</v>
      </c>
      <c r="J697" s="2">
        <v>0</v>
      </c>
      <c r="K697" s="2">
        <v>0</v>
      </c>
      <c r="L697" s="1" t="s">
        <v>1330</v>
      </c>
    </row>
    <row r="698" spans="1:12">
      <c r="A698" s="1" t="s">
        <v>215</v>
      </c>
      <c r="B698" s="1" t="s">
        <v>284</v>
      </c>
      <c r="C698" s="1" t="s">
        <v>348</v>
      </c>
      <c r="D698" s="2">
        <v>64.43000000000001</v>
      </c>
      <c r="E698" s="2">
        <v>154000</v>
      </c>
      <c r="F698" s="3" t="s">
        <v>984</v>
      </c>
      <c r="G698" s="1" t="s">
        <v>1135</v>
      </c>
      <c r="H698" s="1" t="s">
        <v>1199</v>
      </c>
      <c r="I698" s="2">
        <v>14139.1635</v>
      </c>
      <c r="J698" s="2">
        <v>0</v>
      </c>
      <c r="K698" s="2">
        <v>0</v>
      </c>
      <c r="L698" s="1" t="s">
        <v>1286</v>
      </c>
    </row>
    <row r="699" spans="1:12">
      <c r="A699" s="1" t="s">
        <v>215</v>
      </c>
      <c r="B699" s="1" t="s">
        <v>305</v>
      </c>
      <c r="C699" s="1" t="s">
        <v>348</v>
      </c>
      <c r="D699" s="2">
        <v>428.39</v>
      </c>
      <c r="E699" s="2">
        <v>23000</v>
      </c>
      <c r="F699" s="3" t="s">
        <v>985</v>
      </c>
      <c r="G699" s="1" t="s">
        <v>1156</v>
      </c>
      <c r="H699" s="1" t="s">
        <v>1199</v>
      </c>
      <c r="I699" s="2">
        <v>14040.48225</v>
      </c>
      <c r="J699" s="2">
        <v>0</v>
      </c>
      <c r="K699" s="2">
        <v>0</v>
      </c>
      <c r="L699" s="1" t="s">
        <v>1345</v>
      </c>
    </row>
    <row r="700" spans="1:12">
      <c r="A700" s="1" t="s">
        <v>216</v>
      </c>
      <c r="B700" s="1" t="s">
        <v>301</v>
      </c>
      <c r="C700" s="1" t="s">
        <v>349</v>
      </c>
      <c r="D700" s="2">
        <v>384.44</v>
      </c>
      <c r="E700" s="2">
        <v>23000</v>
      </c>
      <c r="F700" s="3" t="s">
        <v>986</v>
      </c>
      <c r="G700" s="1" t="s">
        <v>1152</v>
      </c>
      <c r="H700" s="1" t="s">
        <v>1200</v>
      </c>
      <c r="I700" s="2">
        <v>0</v>
      </c>
      <c r="J700" s="2">
        <v>12600.021</v>
      </c>
      <c r="K700" s="2">
        <v>26526.36</v>
      </c>
      <c r="L700" s="1" t="s">
        <v>1339</v>
      </c>
    </row>
    <row r="701" spans="1:12">
      <c r="A701" s="1" t="s">
        <v>216</v>
      </c>
      <c r="B701" s="1" t="s">
        <v>284</v>
      </c>
      <c r="C701" s="1" t="s">
        <v>349</v>
      </c>
      <c r="D701" s="2">
        <v>72.19</v>
      </c>
      <c r="E701" s="2">
        <v>154000</v>
      </c>
      <c r="F701" s="3" t="s">
        <v>675</v>
      </c>
      <c r="G701" s="1" t="s">
        <v>1135</v>
      </c>
      <c r="H701" s="1" t="s">
        <v>1200</v>
      </c>
      <c r="I701" s="2">
        <v>0</v>
      </c>
      <c r="J701" s="2">
        <v>15842.0955</v>
      </c>
      <c r="K701" s="2">
        <v>33351.78</v>
      </c>
      <c r="L701" s="1" t="s">
        <v>1287</v>
      </c>
    </row>
    <row r="702" spans="1:12">
      <c r="A702" s="1" t="s">
        <v>216</v>
      </c>
      <c r="B702" s="1" t="s">
        <v>305</v>
      </c>
      <c r="C702" s="1" t="s">
        <v>349</v>
      </c>
      <c r="D702" s="2">
        <v>409</v>
      </c>
      <c r="E702" s="2">
        <v>23000</v>
      </c>
      <c r="F702" s="3" t="s">
        <v>987</v>
      </c>
      <c r="G702" s="1" t="s">
        <v>1156</v>
      </c>
      <c r="H702" s="1" t="s">
        <v>1200</v>
      </c>
      <c r="I702" s="2">
        <v>0</v>
      </c>
      <c r="J702" s="2">
        <v>13404.975</v>
      </c>
      <c r="K702" s="2">
        <v>28221</v>
      </c>
      <c r="L702" s="1" t="s">
        <v>1346</v>
      </c>
    </row>
    <row r="703" spans="1:12">
      <c r="A703" s="1" t="s">
        <v>216</v>
      </c>
      <c r="B703" s="1" t="s">
        <v>343</v>
      </c>
      <c r="C703" s="1" t="s">
        <v>348</v>
      </c>
      <c r="D703" s="2">
        <v>91.7</v>
      </c>
      <c r="E703" s="2">
        <v>108000</v>
      </c>
      <c r="F703" s="3" t="s">
        <v>988</v>
      </c>
      <c r="G703" s="1" t="s">
        <v>1194</v>
      </c>
      <c r="H703" s="1" t="s">
        <v>1199</v>
      </c>
      <c r="I703" s="2">
        <v>14112.63</v>
      </c>
      <c r="J703" s="2">
        <v>0</v>
      </c>
      <c r="K703" s="2">
        <v>0</v>
      </c>
      <c r="L703" s="1" t="s">
        <v>1464</v>
      </c>
    </row>
    <row r="704" spans="1:12">
      <c r="A704" s="1" t="s">
        <v>216</v>
      </c>
      <c r="B704" s="1" t="s">
        <v>308</v>
      </c>
      <c r="C704" s="1" t="s">
        <v>348</v>
      </c>
      <c r="D704" s="2">
        <v>643.8</v>
      </c>
      <c r="E704" s="2">
        <v>15000</v>
      </c>
      <c r="F704" s="3" t="s">
        <v>989</v>
      </c>
      <c r="G704" s="1" t="s">
        <v>1159</v>
      </c>
      <c r="H704" s="1" t="s">
        <v>1199</v>
      </c>
      <c r="I704" s="2">
        <v>13761.225</v>
      </c>
      <c r="J704" s="2">
        <v>0</v>
      </c>
      <c r="K704" s="2">
        <v>0</v>
      </c>
      <c r="L704" s="1" t="s">
        <v>1351</v>
      </c>
    </row>
    <row r="705" spans="1:12">
      <c r="A705" s="1" t="s">
        <v>216</v>
      </c>
      <c r="B705" s="1" t="s">
        <v>264</v>
      </c>
      <c r="C705" s="1" t="s">
        <v>348</v>
      </c>
      <c r="D705" s="2">
        <v>3556.55</v>
      </c>
      <c r="E705" s="2">
        <v>2000</v>
      </c>
      <c r="F705" s="3" t="s">
        <v>990</v>
      </c>
      <c r="G705" s="1" t="s">
        <v>1115</v>
      </c>
      <c r="H705" s="1" t="s">
        <v>1199</v>
      </c>
      <c r="I705" s="2">
        <v>10136.1675</v>
      </c>
      <c r="J705" s="2">
        <v>0</v>
      </c>
      <c r="K705" s="2">
        <v>0</v>
      </c>
      <c r="L705" s="1" t="s">
        <v>1233</v>
      </c>
    </row>
    <row r="706" spans="1:12">
      <c r="A706" s="1" t="s">
        <v>217</v>
      </c>
      <c r="B706" s="1" t="s">
        <v>308</v>
      </c>
      <c r="C706" s="1" t="s">
        <v>349</v>
      </c>
      <c r="D706" s="2">
        <v>578.24</v>
      </c>
      <c r="E706" s="2">
        <v>15000</v>
      </c>
      <c r="F706" s="3" t="s">
        <v>991</v>
      </c>
      <c r="G706" s="1" t="s">
        <v>1159</v>
      </c>
      <c r="H706" s="1" t="s">
        <v>1202</v>
      </c>
      <c r="I706" s="2">
        <v>0</v>
      </c>
      <c r="J706" s="2">
        <v>12359.88</v>
      </c>
      <c r="K706" s="2">
        <v>26020.8</v>
      </c>
      <c r="L706" s="1" t="s">
        <v>1366</v>
      </c>
    </row>
    <row r="707" spans="1:12">
      <c r="A707" s="1" t="s">
        <v>217</v>
      </c>
      <c r="B707" s="1" t="s">
        <v>343</v>
      </c>
      <c r="C707" s="1" t="s">
        <v>349</v>
      </c>
      <c r="D707" s="2">
        <v>95.8</v>
      </c>
      <c r="E707" s="2">
        <v>108000</v>
      </c>
      <c r="F707" s="3" t="s">
        <v>992</v>
      </c>
      <c r="G707" s="1" t="s">
        <v>1194</v>
      </c>
      <c r="H707" s="1" t="s">
        <v>1200</v>
      </c>
      <c r="I707" s="2">
        <v>0</v>
      </c>
      <c r="J707" s="2">
        <v>14743.62</v>
      </c>
      <c r="K707" s="2">
        <v>31039.2</v>
      </c>
      <c r="L707" s="1" t="s">
        <v>1465</v>
      </c>
    </row>
    <row r="708" spans="1:12">
      <c r="A708" s="1" t="s">
        <v>217</v>
      </c>
      <c r="B708" s="1" t="s">
        <v>264</v>
      </c>
      <c r="C708" s="1" t="s">
        <v>349</v>
      </c>
      <c r="D708" s="2">
        <v>3046.35</v>
      </c>
      <c r="E708" s="2">
        <v>2000</v>
      </c>
      <c r="F708" s="3" t="s">
        <v>993</v>
      </c>
      <c r="G708" s="1" t="s">
        <v>1115</v>
      </c>
      <c r="H708" s="1" t="s">
        <v>1200</v>
      </c>
      <c r="I708" s="2">
        <v>0</v>
      </c>
      <c r="J708" s="2">
        <v>8682.0975</v>
      </c>
      <c r="K708" s="2">
        <v>18278.1</v>
      </c>
      <c r="L708" s="1" t="s">
        <v>1235</v>
      </c>
    </row>
    <row r="709" spans="1:12">
      <c r="A709" s="1" t="s">
        <v>217</v>
      </c>
      <c r="B709" s="1" t="s">
        <v>294</v>
      </c>
      <c r="C709" s="1" t="s">
        <v>348</v>
      </c>
      <c r="D709" s="2">
        <v>1978.09</v>
      </c>
      <c r="E709" s="2">
        <v>5000</v>
      </c>
      <c r="F709" s="3" t="s">
        <v>994</v>
      </c>
      <c r="G709" s="1" t="s">
        <v>1145</v>
      </c>
      <c r="H709" s="1" t="s">
        <v>1199</v>
      </c>
      <c r="I709" s="2">
        <v>14093.89125</v>
      </c>
      <c r="J709" s="2">
        <v>0</v>
      </c>
      <c r="K709" s="2">
        <v>0</v>
      </c>
      <c r="L709" s="1" t="s">
        <v>1310</v>
      </c>
    </row>
    <row r="710" spans="1:12">
      <c r="A710" s="1" t="s">
        <v>217</v>
      </c>
      <c r="B710" s="1" t="s">
        <v>291</v>
      </c>
      <c r="C710" s="1" t="s">
        <v>348</v>
      </c>
      <c r="D710" s="2">
        <v>23.6</v>
      </c>
      <c r="E710" s="2">
        <v>423000</v>
      </c>
      <c r="F710" s="3" t="s">
        <v>750</v>
      </c>
      <c r="G710" s="1" t="s">
        <v>1142</v>
      </c>
      <c r="H710" s="1" t="s">
        <v>1199</v>
      </c>
      <c r="I710" s="2">
        <v>14225.49</v>
      </c>
      <c r="J710" s="2">
        <v>0</v>
      </c>
      <c r="K710" s="2">
        <v>0</v>
      </c>
      <c r="L710" s="1" t="s">
        <v>1304</v>
      </c>
    </row>
    <row r="711" spans="1:12">
      <c r="A711" s="1" t="s">
        <v>217</v>
      </c>
      <c r="B711" s="1" t="s">
        <v>330</v>
      </c>
      <c r="C711" s="1" t="s">
        <v>348</v>
      </c>
      <c r="D711" s="2">
        <v>136.28</v>
      </c>
      <c r="E711" s="2">
        <v>73000</v>
      </c>
      <c r="F711" s="3" t="s">
        <v>995</v>
      </c>
      <c r="G711" s="1" t="s">
        <v>1181</v>
      </c>
      <c r="H711" s="1" t="s">
        <v>1199</v>
      </c>
      <c r="I711" s="2">
        <v>14176.527</v>
      </c>
      <c r="J711" s="2">
        <v>0</v>
      </c>
      <c r="K711" s="2">
        <v>0</v>
      </c>
      <c r="L711" s="1" t="s">
        <v>1422</v>
      </c>
    </row>
    <row r="712" spans="1:12">
      <c r="A712" s="1" t="s">
        <v>218</v>
      </c>
      <c r="B712" s="1" t="s">
        <v>294</v>
      </c>
      <c r="C712" s="1" t="s">
        <v>349</v>
      </c>
      <c r="D712" s="2">
        <v>1874.24</v>
      </c>
      <c r="E712" s="2">
        <v>5000</v>
      </c>
      <c r="F712" s="3" t="s">
        <v>996</v>
      </c>
      <c r="G712" s="1" t="s">
        <v>1145</v>
      </c>
      <c r="H712" s="1" t="s">
        <v>1200</v>
      </c>
      <c r="I712" s="2">
        <v>0</v>
      </c>
      <c r="J712" s="2">
        <v>13353.96</v>
      </c>
      <c r="K712" s="2">
        <v>28113.6</v>
      </c>
      <c r="L712" s="1" t="s">
        <v>1312</v>
      </c>
    </row>
    <row r="713" spans="1:12">
      <c r="A713" s="1" t="s">
        <v>218</v>
      </c>
      <c r="B713" s="1" t="s">
        <v>291</v>
      </c>
      <c r="C713" s="1" t="s">
        <v>349</v>
      </c>
      <c r="D713" s="2">
        <v>23.9</v>
      </c>
      <c r="E713" s="2">
        <v>423000</v>
      </c>
      <c r="F713" s="3" t="s">
        <v>828</v>
      </c>
      <c r="G713" s="1" t="s">
        <v>1142</v>
      </c>
      <c r="H713" s="1" t="s">
        <v>1200</v>
      </c>
      <c r="I713" s="2">
        <v>0</v>
      </c>
      <c r="J713" s="2">
        <v>14406.3225</v>
      </c>
      <c r="K713" s="2">
        <v>30329.1</v>
      </c>
      <c r="L713" s="1" t="s">
        <v>1466</v>
      </c>
    </row>
    <row r="714" spans="1:12">
      <c r="A714" s="1" t="s">
        <v>218</v>
      </c>
      <c r="B714" s="1" t="s">
        <v>286</v>
      </c>
      <c r="C714" s="1" t="s">
        <v>348</v>
      </c>
      <c r="D714" s="2">
        <v>181</v>
      </c>
      <c r="E714" s="2">
        <v>55000</v>
      </c>
      <c r="F714" s="3" t="s">
        <v>997</v>
      </c>
      <c r="G714" s="1" t="s">
        <v>1137</v>
      </c>
      <c r="H714" s="1" t="s">
        <v>1199</v>
      </c>
      <c r="I714" s="2">
        <v>14185.875</v>
      </c>
      <c r="J714" s="2">
        <v>0</v>
      </c>
      <c r="K714" s="2">
        <v>0</v>
      </c>
      <c r="L714" s="1" t="s">
        <v>1290</v>
      </c>
    </row>
    <row r="715" spans="1:12">
      <c r="A715" s="1" t="s">
        <v>218</v>
      </c>
      <c r="B715" s="1" t="s">
        <v>270</v>
      </c>
      <c r="C715" s="1" t="s">
        <v>348</v>
      </c>
      <c r="D715" s="2">
        <v>190.99</v>
      </c>
      <c r="E715" s="2">
        <v>52000</v>
      </c>
      <c r="F715" s="3" t="s">
        <v>998</v>
      </c>
      <c r="G715" s="1" t="s">
        <v>1121</v>
      </c>
      <c r="H715" s="1" t="s">
        <v>1199</v>
      </c>
      <c r="I715" s="2">
        <v>14152.359</v>
      </c>
      <c r="J715" s="2">
        <v>0</v>
      </c>
      <c r="K715" s="2">
        <v>0</v>
      </c>
      <c r="L715" s="1" t="s">
        <v>1248</v>
      </c>
    </row>
    <row r="716" spans="1:12">
      <c r="A716" s="1" t="s">
        <v>218</v>
      </c>
      <c r="B716" s="1" t="s">
        <v>330</v>
      </c>
      <c r="C716" s="1" t="s">
        <v>350</v>
      </c>
      <c r="D716" s="2">
        <v>165.03</v>
      </c>
      <c r="E716" s="2">
        <v>73000</v>
      </c>
      <c r="F716" s="3" t="s">
        <v>999</v>
      </c>
      <c r="G716" s="1" t="s">
        <v>1181</v>
      </c>
      <c r="H716" s="1" t="s">
        <v>1201</v>
      </c>
      <c r="I716" s="2">
        <v>0</v>
      </c>
      <c r="J716" s="2">
        <v>0</v>
      </c>
      <c r="K716" s="2">
        <v>0</v>
      </c>
      <c r="L716" s="1" t="s">
        <v>1459</v>
      </c>
    </row>
    <row r="717" spans="1:12">
      <c r="A717" s="1" t="s">
        <v>219</v>
      </c>
      <c r="B717" s="1" t="s">
        <v>286</v>
      </c>
      <c r="C717" s="1" t="s">
        <v>349</v>
      </c>
      <c r="D717" s="2">
        <v>178.66</v>
      </c>
      <c r="E717" s="2">
        <v>55000</v>
      </c>
      <c r="F717" s="3" t="s">
        <v>1000</v>
      </c>
      <c r="G717" s="1" t="s">
        <v>1137</v>
      </c>
      <c r="H717" s="1" t="s">
        <v>1200</v>
      </c>
      <c r="I717" s="2">
        <v>0</v>
      </c>
      <c r="J717" s="2">
        <v>14002.4775</v>
      </c>
      <c r="K717" s="2">
        <v>29478.9</v>
      </c>
      <c r="L717" s="1" t="s">
        <v>1296</v>
      </c>
    </row>
    <row r="718" spans="1:12">
      <c r="A718" s="1" t="s">
        <v>219</v>
      </c>
      <c r="B718" s="1" t="s">
        <v>270</v>
      </c>
      <c r="C718" s="1" t="s">
        <v>349</v>
      </c>
      <c r="D718" s="2">
        <v>196.64</v>
      </c>
      <c r="E718" s="2">
        <v>52000</v>
      </c>
      <c r="F718" s="3" t="s">
        <v>1001</v>
      </c>
      <c r="G718" s="1" t="s">
        <v>1121</v>
      </c>
      <c r="H718" s="1" t="s">
        <v>1200</v>
      </c>
      <c r="I718" s="2">
        <v>0</v>
      </c>
      <c r="J718" s="2">
        <v>14571.024</v>
      </c>
      <c r="K718" s="2">
        <v>30675.84</v>
      </c>
      <c r="L718" s="1" t="s">
        <v>1270</v>
      </c>
    </row>
    <row r="719" spans="1:12">
      <c r="A719" s="1" t="s">
        <v>219</v>
      </c>
      <c r="B719" s="1" t="s">
        <v>272</v>
      </c>
      <c r="C719" s="1" t="s">
        <v>348</v>
      </c>
      <c r="D719" s="2">
        <v>85.54000000000001</v>
      </c>
      <c r="E719" s="2">
        <v>116000</v>
      </c>
      <c r="F719" s="3" t="s">
        <v>1002</v>
      </c>
      <c r="G719" s="1" t="s">
        <v>1123</v>
      </c>
      <c r="H719" s="1" t="s">
        <v>1199</v>
      </c>
      <c r="I719" s="2">
        <v>14139.762</v>
      </c>
      <c r="J719" s="2">
        <v>0</v>
      </c>
      <c r="K719" s="2">
        <v>0</v>
      </c>
      <c r="L719" s="1" t="s">
        <v>1253</v>
      </c>
    </row>
    <row r="720" spans="1:12">
      <c r="A720" s="1" t="s">
        <v>219</v>
      </c>
      <c r="B720" s="1" t="s">
        <v>316</v>
      </c>
      <c r="C720" s="1" t="s">
        <v>348</v>
      </c>
      <c r="D720" s="2">
        <v>187.92</v>
      </c>
      <c r="E720" s="2">
        <v>53000</v>
      </c>
      <c r="F720" s="3" t="s">
        <v>1003</v>
      </c>
      <c r="G720" s="1" t="s">
        <v>1167</v>
      </c>
      <c r="H720" s="1" t="s">
        <v>1199</v>
      </c>
      <c r="I720" s="2">
        <v>14192.658</v>
      </c>
      <c r="J720" s="2">
        <v>0</v>
      </c>
      <c r="K720" s="2">
        <v>0</v>
      </c>
      <c r="L720" s="1" t="s">
        <v>1374</v>
      </c>
    </row>
    <row r="721" spans="1:12">
      <c r="A721" s="1" t="s">
        <v>219</v>
      </c>
      <c r="B721" s="1" t="s">
        <v>330</v>
      </c>
      <c r="C721" s="1" t="s">
        <v>350</v>
      </c>
      <c r="D721" s="2">
        <v>193.77</v>
      </c>
      <c r="E721" s="2">
        <v>73000</v>
      </c>
      <c r="F721" s="3" t="s">
        <v>1004</v>
      </c>
      <c r="G721" s="1" t="s">
        <v>1181</v>
      </c>
      <c r="H721" s="1" t="s">
        <v>1201</v>
      </c>
      <c r="I721" s="2">
        <v>0</v>
      </c>
      <c r="J721" s="2">
        <v>0</v>
      </c>
      <c r="K721" s="2">
        <v>0</v>
      </c>
      <c r="L721" s="1" t="s">
        <v>1459</v>
      </c>
    </row>
    <row r="722" spans="1:12">
      <c r="A722" s="1" t="s">
        <v>220</v>
      </c>
      <c r="B722" s="1" t="s">
        <v>316</v>
      </c>
      <c r="C722" s="1" t="s">
        <v>349</v>
      </c>
      <c r="D722" s="2">
        <v>163.13</v>
      </c>
      <c r="E722" s="2">
        <v>53000</v>
      </c>
      <c r="F722" s="3" t="s">
        <v>1005</v>
      </c>
      <c r="G722" s="1" t="s">
        <v>1167</v>
      </c>
      <c r="H722" s="1" t="s">
        <v>1202</v>
      </c>
      <c r="I722" s="2">
        <v>0</v>
      </c>
      <c r="J722" s="2">
        <v>12320.39325</v>
      </c>
      <c r="K722" s="2">
        <v>25937.67</v>
      </c>
      <c r="L722" s="1" t="s">
        <v>1376</v>
      </c>
    </row>
    <row r="723" spans="1:12">
      <c r="A723" s="1" t="s">
        <v>221</v>
      </c>
      <c r="B723" s="1" t="s">
        <v>272</v>
      </c>
      <c r="C723" s="1" t="s">
        <v>349</v>
      </c>
      <c r="D723" s="2">
        <v>66.44</v>
      </c>
      <c r="E723" s="2">
        <v>116000</v>
      </c>
      <c r="F723" s="3" t="s">
        <v>1006</v>
      </c>
      <c r="G723" s="1" t="s">
        <v>1123</v>
      </c>
      <c r="H723" s="1" t="s">
        <v>1202</v>
      </c>
      <c r="I723" s="2">
        <v>0</v>
      </c>
      <c r="J723" s="2">
        <v>10982.532</v>
      </c>
      <c r="K723" s="2">
        <v>23121.12</v>
      </c>
      <c r="L723" s="1" t="s">
        <v>1257</v>
      </c>
    </row>
    <row r="724" spans="1:12">
      <c r="A724" s="1" t="s">
        <v>221</v>
      </c>
      <c r="B724" s="1" t="s">
        <v>330</v>
      </c>
      <c r="C724" s="1" t="s">
        <v>349</v>
      </c>
      <c r="D724" s="2">
        <v>152.64</v>
      </c>
      <c r="E724" s="2">
        <v>73000</v>
      </c>
      <c r="F724" s="3" t="s">
        <v>1007</v>
      </c>
      <c r="G724" s="1" t="s">
        <v>1181</v>
      </c>
      <c r="H724" s="1" t="s">
        <v>1202</v>
      </c>
      <c r="I724" s="2">
        <v>0</v>
      </c>
      <c r="J724" s="2">
        <v>15878.376</v>
      </c>
      <c r="K724" s="2">
        <v>33428.16</v>
      </c>
      <c r="L724" s="1" t="s">
        <v>1467</v>
      </c>
    </row>
    <row r="725" spans="1:12">
      <c r="A725" s="1" t="s">
        <v>222</v>
      </c>
      <c r="B725" s="1" t="s">
        <v>315</v>
      </c>
      <c r="C725" s="1" t="s">
        <v>348</v>
      </c>
      <c r="D725" s="2">
        <v>45.95</v>
      </c>
      <c r="E725" s="2">
        <v>217000</v>
      </c>
      <c r="F725" s="3" t="s">
        <v>1008</v>
      </c>
      <c r="G725" s="1" t="s">
        <v>1166</v>
      </c>
      <c r="H725" s="1" t="s">
        <v>1199</v>
      </c>
      <c r="I725" s="2">
        <v>14208.88875</v>
      </c>
      <c r="J725" s="2">
        <v>0</v>
      </c>
      <c r="K725" s="2">
        <v>0</v>
      </c>
      <c r="L725" s="1" t="s">
        <v>1370</v>
      </c>
    </row>
    <row r="726" spans="1:12">
      <c r="A726" s="1" t="s">
        <v>222</v>
      </c>
      <c r="B726" s="1" t="s">
        <v>338</v>
      </c>
      <c r="C726" s="1" t="s">
        <v>348</v>
      </c>
      <c r="D726" s="2">
        <v>112.34</v>
      </c>
      <c r="E726" s="2">
        <v>88000</v>
      </c>
      <c r="F726" s="3" t="s">
        <v>1009</v>
      </c>
      <c r="G726" s="1" t="s">
        <v>1189</v>
      </c>
      <c r="H726" s="1" t="s">
        <v>1199</v>
      </c>
      <c r="I726" s="2">
        <v>14087.436</v>
      </c>
      <c r="J726" s="2">
        <v>0</v>
      </c>
      <c r="K726" s="2">
        <v>0</v>
      </c>
      <c r="L726" s="1" t="s">
        <v>1448</v>
      </c>
    </row>
    <row r="727" spans="1:12">
      <c r="A727" s="1" t="s">
        <v>222</v>
      </c>
      <c r="B727" s="1" t="s">
        <v>314</v>
      </c>
      <c r="C727" s="1" t="s">
        <v>348</v>
      </c>
      <c r="D727" s="2">
        <v>86.06</v>
      </c>
      <c r="E727" s="2">
        <v>116000</v>
      </c>
      <c r="F727" s="3" t="s">
        <v>1010</v>
      </c>
      <c r="G727" s="1" t="s">
        <v>1165</v>
      </c>
      <c r="H727" s="1" t="s">
        <v>1199</v>
      </c>
      <c r="I727" s="2">
        <v>14225.718</v>
      </c>
      <c r="J727" s="2">
        <v>0</v>
      </c>
      <c r="K727" s="2">
        <v>0</v>
      </c>
      <c r="L727" s="1" t="s">
        <v>1369</v>
      </c>
    </row>
    <row r="728" spans="1:12">
      <c r="A728" s="1" t="s">
        <v>223</v>
      </c>
      <c r="B728" s="1" t="s">
        <v>315</v>
      </c>
      <c r="C728" s="1" t="s">
        <v>349</v>
      </c>
      <c r="D728" s="2">
        <v>44.79</v>
      </c>
      <c r="E728" s="2">
        <v>217000</v>
      </c>
      <c r="F728" s="3" t="s">
        <v>925</v>
      </c>
      <c r="G728" s="1" t="s">
        <v>1166</v>
      </c>
      <c r="H728" s="1" t="s">
        <v>1200</v>
      </c>
      <c r="I728" s="2">
        <v>0</v>
      </c>
      <c r="J728" s="2">
        <v>13850.18775</v>
      </c>
      <c r="K728" s="2">
        <v>29158.29</v>
      </c>
      <c r="L728" s="1" t="s">
        <v>1373</v>
      </c>
    </row>
    <row r="729" spans="1:12">
      <c r="A729" s="1" t="s">
        <v>223</v>
      </c>
      <c r="B729" s="1" t="s">
        <v>338</v>
      </c>
      <c r="C729" s="1" t="s">
        <v>349</v>
      </c>
      <c r="D729" s="2">
        <v>109.46</v>
      </c>
      <c r="E729" s="2">
        <v>88000</v>
      </c>
      <c r="F729" s="3" t="s">
        <v>1011</v>
      </c>
      <c r="G729" s="1" t="s">
        <v>1189</v>
      </c>
      <c r="H729" s="1" t="s">
        <v>1200</v>
      </c>
      <c r="I729" s="2">
        <v>0</v>
      </c>
      <c r="J729" s="2">
        <v>13726.284</v>
      </c>
      <c r="K729" s="2">
        <v>28897.44</v>
      </c>
      <c r="L729" s="1" t="s">
        <v>1449</v>
      </c>
    </row>
    <row r="730" spans="1:12">
      <c r="A730" s="1" t="s">
        <v>223</v>
      </c>
      <c r="B730" s="1" t="s">
        <v>314</v>
      </c>
      <c r="C730" s="1" t="s">
        <v>349</v>
      </c>
      <c r="D730" s="2">
        <v>82.89</v>
      </c>
      <c r="E730" s="2">
        <v>116000</v>
      </c>
      <c r="F730" s="3" t="s">
        <v>1012</v>
      </c>
      <c r="G730" s="1" t="s">
        <v>1165</v>
      </c>
      <c r="H730" s="1" t="s">
        <v>1200</v>
      </c>
      <c r="I730" s="2">
        <v>0</v>
      </c>
      <c r="J730" s="2">
        <v>13701.717</v>
      </c>
      <c r="K730" s="2">
        <v>28845.72</v>
      </c>
      <c r="L730" s="1" t="s">
        <v>1372</v>
      </c>
    </row>
    <row r="731" spans="1:12">
      <c r="A731" s="1" t="s">
        <v>223</v>
      </c>
      <c r="B731" s="1" t="s">
        <v>305</v>
      </c>
      <c r="C731" s="1" t="s">
        <v>348</v>
      </c>
      <c r="D731" s="2">
        <v>372.66</v>
      </c>
      <c r="E731" s="2">
        <v>26000</v>
      </c>
      <c r="F731" s="3" t="s">
        <v>1013</v>
      </c>
      <c r="G731" s="1" t="s">
        <v>1156</v>
      </c>
      <c r="H731" s="1" t="s">
        <v>1199</v>
      </c>
      <c r="I731" s="2">
        <v>13807.053</v>
      </c>
      <c r="J731" s="2">
        <v>0</v>
      </c>
      <c r="K731" s="2">
        <v>0</v>
      </c>
      <c r="L731" s="1" t="s">
        <v>1345</v>
      </c>
    </row>
    <row r="732" spans="1:12">
      <c r="A732" s="1" t="s">
        <v>223</v>
      </c>
      <c r="B732" s="1" t="s">
        <v>294</v>
      </c>
      <c r="C732" s="1" t="s">
        <v>348</v>
      </c>
      <c r="D732" s="2">
        <v>1656.65</v>
      </c>
      <c r="E732" s="2">
        <v>6000</v>
      </c>
      <c r="F732" s="3" t="s">
        <v>1014</v>
      </c>
      <c r="G732" s="1" t="s">
        <v>1145</v>
      </c>
      <c r="H732" s="1" t="s">
        <v>1199</v>
      </c>
      <c r="I732" s="2">
        <v>14164.3575</v>
      </c>
      <c r="J732" s="2">
        <v>0</v>
      </c>
      <c r="K732" s="2">
        <v>0</v>
      </c>
      <c r="L732" s="1" t="s">
        <v>1310</v>
      </c>
    </row>
    <row r="733" spans="1:12">
      <c r="A733" s="1" t="s">
        <v>224</v>
      </c>
      <c r="B733" s="1" t="s">
        <v>305</v>
      </c>
      <c r="C733" s="1" t="s">
        <v>349</v>
      </c>
      <c r="D733" s="2">
        <v>369.26</v>
      </c>
      <c r="E733" s="2">
        <v>26000</v>
      </c>
      <c r="F733" s="3" t="s">
        <v>1015</v>
      </c>
      <c r="G733" s="1" t="s">
        <v>1156</v>
      </c>
      <c r="H733" s="1" t="s">
        <v>1200</v>
      </c>
      <c r="I733" s="2">
        <v>0</v>
      </c>
      <c r="J733" s="2">
        <v>13681.083</v>
      </c>
      <c r="K733" s="2">
        <v>28802.28</v>
      </c>
      <c r="L733" s="1" t="s">
        <v>1346</v>
      </c>
    </row>
    <row r="734" spans="1:12">
      <c r="A734" s="1" t="s">
        <v>224</v>
      </c>
      <c r="B734" s="1" t="s">
        <v>294</v>
      </c>
      <c r="C734" s="1" t="s">
        <v>349</v>
      </c>
      <c r="D734" s="2">
        <v>1898.97</v>
      </c>
      <c r="E734" s="2">
        <v>6000</v>
      </c>
      <c r="F734" s="3" t="s">
        <v>1016</v>
      </c>
      <c r="G734" s="1" t="s">
        <v>1145</v>
      </c>
      <c r="H734" s="1" t="s">
        <v>1200</v>
      </c>
      <c r="I734" s="2">
        <v>0</v>
      </c>
      <c r="J734" s="2">
        <v>16236.1935</v>
      </c>
      <c r="K734" s="2">
        <v>34181.46</v>
      </c>
      <c r="L734" s="1" t="s">
        <v>1312</v>
      </c>
    </row>
    <row r="735" spans="1:12">
      <c r="A735" s="1" t="s">
        <v>224</v>
      </c>
      <c r="B735" s="1" t="s">
        <v>286</v>
      </c>
      <c r="C735" s="1" t="s">
        <v>348</v>
      </c>
      <c r="D735" s="2">
        <v>175.86</v>
      </c>
      <c r="E735" s="2">
        <v>56000</v>
      </c>
      <c r="F735" s="3" t="s">
        <v>1017</v>
      </c>
      <c r="G735" s="1" t="s">
        <v>1137</v>
      </c>
      <c r="H735" s="1" t="s">
        <v>1199</v>
      </c>
      <c r="I735" s="2">
        <v>14033.628</v>
      </c>
      <c r="J735" s="2">
        <v>0</v>
      </c>
      <c r="K735" s="2">
        <v>0</v>
      </c>
      <c r="L735" s="1" t="s">
        <v>1290</v>
      </c>
    </row>
    <row r="736" spans="1:12">
      <c r="A736" s="1" t="s">
        <v>224</v>
      </c>
      <c r="B736" s="1" t="s">
        <v>282</v>
      </c>
      <c r="C736" s="1" t="s">
        <v>348</v>
      </c>
      <c r="D736" s="2">
        <v>639.63</v>
      </c>
      <c r="E736" s="2">
        <v>15000</v>
      </c>
      <c r="F736" s="3" t="s">
        <v>1018</v>
      </c>
      <c r="G736" s="1" t="s">
        <v>1133</v>
      </c>
      <c r="H736" s="1" t="s">
        <v>1199</v>
      </c>
      <c r="I736" s="2">
        <v>13672.09125</v>
      </c>
      <c r="J736" s="2">
        <v>0</v>
      </c>
      <c r="K736" s="2">
        <v>0</v>
      </c>
      <c r="L736" s="1" t="s">
        <v>1278</v>
      </c>
    </row>
    <row r="737" spans="1:12">
      <c r="A737" s="1" t="s">
        <v>224</v>
      </c>
      <c r="B737" s="1" t="s">
        <v>308</v>
      </c>
      <c r="C737" s="1" t="s">
        <v>348</v>
      </c>
      <c r="D737" s="2">
        <v>591.9400000000001</v>
      </c>
      <c r="E737" s="2">
        <v>16000</v>
      </c>
      <c r="F737" s="3" t="s">
        <v>1019</v>
      </c>
      <c r="G737" s="1" t="s">
        <v>1159</v>
      </c>
      <c r="H737" s="1" t="s">
        <v>1199</v>
      </c>
      <c r="I737" s="2">
        <v>13496.232</v>
      </c>
      <c r="J737" s="2">
        <v>0</v>
      </c>
      <c r="K737" s="2">
        <v>0</v>
      </c>
      <c r="L737" s="1" t="s">
        <v>1351</v>
      </c>
    </row>
    <row r="738" spans="1:12">
      <c r="A738" s="1" t="s">
        <v>225</v>
      </c>
      <c r="B738" s="1" t="s">
        <v>286</v>
      </c>
      <c r="C738" s="1" t="s">
        <v>349</v>
      </c>
      <c r="D738" s="2">
        <v>195.5</v>
      </c>
      <c r="E738" s="2">
        <v>56000</v>
      </c>
      <c r="F738" s="3" t="s">
        <v>1020</v>
      </c>
      <c r="G738" s="1" t="s">
        <v>1137</v>
      </c>
      <c r="H738" s="1" t="s">
        <v>1200</v>
      </c>
      <c r="I738" s="2">
        <v>0</v>
      </c>
      <c r="J738" s="2">
        <v>15600.9</v>
      </c>
      <c r="K738" s="2">
        <v>32844</v>
      </c>
      <c r="L738" s="1" t="s">
        <v>1296</v>
      </c>
    </row>
    <row r="739" spans="1:12">
      <c r="A739" s="1" t="s">
        <v>225</v>
      </c>
      <c r="B739" s="1" t="s">
        <v>282</v>
      </c>
      <c r="C739" s="1" t="s">
        <v>349</v>
      </c>
      <c r="D739" s="2">
        <v>725.51</v>
      </c>
      <c r="E739" s="2">
        <v>15000</v>
      </c>
      <c r="F739" s="3" t="s">
        <v>833</v>
      </c>
      <c r="G739" s="1" t="s">
        <v>1133</v>
      </c>
      <c r="H739" s="1" t="s">
        <v>1200</v>
      </c>
      <c r="I739" s="2">
        <v>0</v>
      </c>
      <c r="J739" s="2">
        <v>15507.77625</v>
      </c>
      <c r="K739" s="2">
        <v>32647.95</v>
      </c>
      <c r="L739" s="1" t="s">
        <v>1279</v>
      </c>
    </row>
    <row r="740" spans="1:12">
      <c r="A740" s="1" t="s">
        <v>225</v>
      </c>
      <c r="B740" s="1" t="s">
        <v>308</v>
      </c>
      <c r="C740" s="1" t="s">
        <v>349</v>
      </c>
      <c r="D740" s="2">
        <v>603.6799999999999</v>
      </c>
      <c r="E740" s="2">
        <v>16000</v>
      </c>
      <c r="F740" s="3" t="s">
        <v>1021</v>
      </c>
      <c r="G740" s="1" t="s">
        <v>1159</v>
      </c>
      <c r="H740" s="1" t="s">
        <v>1200</v>
      </c>
      <c r="I740" s="2">
        <v>0</v>
      </c>
      <c r="J740" s="2">
        <v>13763.904</v>
      </c>
      <c r="K740" s="2">
        <v>28976.64</v>
      </c>
      <c r="L740" s="1" t="s">
        <v>1353</v>
      </c>
    </row>
    <row r="741" spans="1:12">
      <c r="A741" s="1" t="s">
        <v>225</v>
      </c>
      <c r="B741" s="1" t="s">
        <v>275</v>
      </c>
      <c r="C741" s="1" t="s">
        <v>348</v>
      </c>
      <c r="D741" s="2">
        <v>110.86</v>
      </c>
      <c r="E741" s="2">
        <v>90000</v>
      </c>
      <c r="F741" s="3" t="s">
        <v>1022</v>
      </c>
      <c r="G741" s="1" t="s">
        <v>1126</v>
      </c>
      <c r="H741" s="1" t="s">
        <v>1199</v>
      </c>
      <c r="I741" s="2">
        <v>14217.795</v>
      </c>
      <c r="J741" s="2">
        <v>0</v>
      </c>
      <c r="K741" s="2">
        <v>0</v>
      </c>
      <c r="L741" s="1" t="s">
        <v>1261</v>
      </c>
    </row>
    <row r="742" spans="1:12">
      <c r="A742" s="1" t="s">
        <v>225</v>
      </c>
      <c r="B742" s="1" t="s">
        <v>257</v>
      </c>
      <c r="C742" s="1" t="s">
        <v>348</v>
      </c>
      <c r="D742" s="2">
        <v>96.67</v>
      </c>
      <c r="E742" s="2">
        <v>103000</v>
      </c>
      <c r="F742" s="3" t="s">
        <v>1023</v>
      </c>
      <c r="G742" s="1" t="s">
        <v>1108</v>
      </c>
      <c r="H742" s="1" t="s">
        <v>1199</v>
      </c>
      <c r="I742" s="2">
        <v>14188.73925</v>
      </c>
      <c r="J742" s="2">
        <v>0</v>
      </c>
      <c r="K742" s="2">
        <v>0</v>
      </c>
      <c r="L742" s="1" t="s">
        <v>1215</v>
      </c>
    </row>
    <row r="743" spans="1:12">
      <c r="A743" s="1" t="s">
        <v>225</v>
      </c>
      <c r="B743" s="1" t="s">
        <v>264</v>
      </c>
      <c r="C743" s="1" t="s">
        <v>348</v>
      </c>
      <c r="D743" s="2">
        <v>2952.23</v>
      </c>
      <c r="E743" s="2">
        <v>3000</v>
      </c>
      <c r="F743" s="3" t="s">
        <v>1024</v>
      </c>
      <c r="G743" s="1" t="s">
        <v>1115</v>
      </c>
      <c r="H743" s="1" t="s">
        <v>1199</v>
      </c>
      <c r="I743" s="2">
        <v>12620.78325</v>
      </c>
      <c r="J743" s="2">
        <v>0</v>
      </c>
      <c r="K743" s="2">
        <v>0</v>
      </c>
      <c r="L743" s="1" t="s">
        <v>1233</v>
      </c>
    </row>
    <row r="744" spans="1:12">
      <c r="A744" s="1" t="s">
        <v>226</v>
      </c>
      <c r="B744" s="1" t="s">
        <v>275</v>
      </c>
      <c r="C744" s="1" t="s">
        <v>349</v>
      </c>
      <c r="D744" s="2">
        <v>104.12</v>
      </c>
      <c r="E744" s="2">
        <v>90000</v>
      </c>
      <c r="F744" s="3" t="s">
        <v>1025</v>
      </c>
      <c r="G744" s="1" t="s">
        <v>1126</v>
      </c>
      <c r="H744" s="1" t="s">
        <v>1202</v>
      </c>
      <c r="I744" s="2">
        <v>0</v>
      </c>
      <c r="J744" s="2">
        <v>13353.39</v>
      </c>
      <c r="K744" s="2">
        <v>28112.4</v>
      </c>
      <c r="L744" s="1" t="s">
        <v>1280</v>
      </c>
    </row>
    <row r="745" spans="1:12">
      <c r="A745" s="1" t="s">
        <v>227</v>
      </c>
      <c r="B745" s="1" t="s">
        <v>257</v>
      </c>
      <c r="C745" s="1" t="s">
        <v>349</v>
      </c>
      <c r="D745" s="2">
        <v>94.56999999999999</v>
      </c>
      <c r="E745" s="2">
        <v>103000</v>
      </c>
      <c r="F745" s="3" t="s">
        <v>1026</v>
      </c>
      <c r="G745" s="1" t="s">
        <v>1108</v>
      </c>
      <c r="H745" s="1" t="s">
        <v>1200</v>
      </c>
      <c r="I745" s="2">
        <v>0</v>
      </c>
      <c r="J745" s="2">
        <v>13880.51175</v>
      </c>
      <c r="K745" s="2">
        <v>29222.13</v>
      </c>
      <c r="L745" s="1" t="s">
        <v>1218</v>
      </c>
    </row>
    <row r="746" spans="1:12">
      <c r="A746" s="1" t="s">
        <v>227</v>
      </c>
      <c r="B746" s="1" t="s">
        <v>264</v>
      </c>
      <c r="C746" s="1" t="s">
        <v>349</v>
      </c>
      <c r="D746" s="2">
        <v>2778.86</v>
      </c>
      <c r="E746" s="2">
        <v>3000</v>
      </c>
      <c r="F746" s="3" t="s">
        <v>440</v>
      </c>
      <c r="G746" s="1" t="s">
        <v>1115</v>
      </c>
      <c r="H746" s="1" t="s">
        <v>1200</v>
      </c>
      <c r="I746" s="2">
        <v>0</v>
      </c>
      <c r="J746" s="2">
        <v>11879.6265</v>
      </c>
      <c r="K746" s="2">
        <v>25009.74</v>
      </c>
      <c r="L746" s="1" t="s">
        <v>1235</v>
      </c>
    </row>
    <row r="747" spans="1:12">
      <c r="A747" s="1" t="s">
        <v>227</v>
      </c>
      <c r="B747" s="1" t="s">
        <v>329</v>
      </c>
      <c r="C747" s="1" t="s">
        <v>348</v>
      </c>
      <c r="D747" s="2">
        <v>39</v>
      </c>
      <c r="E747" s="2">
        <v>256000</v>
      </c>
      <c r="F747" s="3" t="s">
        <v>1027</v>
      </c>
      <c r="G747" s="1" t="s">
        <v>1180</v>
      </c>
      <c r="H747" s="1" t="s">
        <v>1199</v>
      </c>
      <c r="I747" s="2">
        <v>14227.2</v>
      </c>
      <c r="J747" s="2">
        <v>0</v>
      </c>
      <c r="K747" s="2">
        <v>0</v>
      </c>
      <c r="L747" s="1" t="s">
        <v>1418</v>
      </c>
    </row>
    <row r="748" spans="1:12">
      <c r="A748" s="1" t="s">
        <v>227</v>
      </c>
      <c r="B748" s="1" t="s">
        <v>300</v>
      </c>
      <c r="C748" s="1" t="s">
        <v>348</v>
      </c>
      <c r="D748" s="2">
        <v>1346.72</v>
      </c>
      <c r="E748" s="2">
        <v>7000</v>
      </c>
      <c r="F748" s="3" t="s">
        <v>1028</v>
      </c>
      <c r="G748" s="1" t="s">
        <v>1151</v>
      </c>
      <c r="H748" s="1" t="s">
        <v>1199</v>
      </c>
      <c r="I748" s="2">
        <v>13433.532</v>
      </c>
      <c r="J748" s="2">
        <v>0</v>
      </c>
      <c r="K748" s="2">
        <v>0</v>
      </c>
      <c r="L748" s="1" t="s">
        <v>1329</v>
      </c>
    </row>
    <row r="749" spans="1:12">
      <c r="A749" s="1" t="s">
        <v>227</v>
      </c>
      <c r="B749" s="1" t="s">
        <v>271</v>
      </c>
      <c r="C749" s="1" t="s">
        <v>348</v>
      </c>
      <c r="D749" s="2">
        <v>675.09</v>
      </c>
      <c r="E749" s="2">
        <v>14000</v>
      </c>
      <c r="F749" s="3" t="s">
        <v>1029</v>
      </c>
      <c r="G749" s="1" t="s">
        <v>1122</v>
      </c>
      <c r="H749" s="1" t="s">
        <v>1199</v>
      </c>
      <c r="I749" s="2">
        <v>13468.0455</v>
      </c>
      <c r="J749" s="2">
        <v>0</v>
      </c>
      <c r="K749" s="2">
        <v>0</v>
      </c>
      <c r="L749" s="1" t="s">
        <v>1249</v>
      </c>
    </row>
    <row r="750" spans="1:12">
      <c r="A750" s="1" t="s">
        <v>228</v>
      </c>
      <c r="B750" s="1" t="s">
        <v>329</v>
      </c>
      <c r="C750" s="1" t="s">
        <v>349</v>
      </c>
      <c r="D750" s="2">
        <v>38.2</v>
      </c>
      <c r="E750" s="2">
        <v>256000</v>
      </c>
      <c r="F750" s="3" t="s">
        <v>1030</v>
      </c>
      <c r="G750" s="1" t="s">
        <v>1180</v>
      </c>
      <c r="H750" s="1" t="s">
        <v>1200</v>
      </c>
      <c r="I750" s="2">
        <v>0</v>
      </c>
      <c r="J750" s="2">
        <v>13935.36</v>
      </c>
      <c r="K750" s="2">
        <v>29337.6</v>
      </c>
      <c r="L750" s="1" t="s">
        <v>1420</v>
      </c>
    </row>
    <row r="751" spans="1:12">
      <c r="A751" s="1" t="s">
        <v>228</v>
      </c>
      <c r="B751" s="1" t="s">
        <v>300</v>
      </c>
      <c r="C751" s="1" t="s">
        <v>349</v>
      </c>
      <c r="D751" s="2">
        <v>1524.96</v>
      </c>
      <c r="E751" s="2">
        <v>7000</v>
      </c>
      <c r="F751" s="3" t="s">
        <v>1031</v>
      </c>
      <c r="G751" s="1" t="s">
        <v>1151</v>
      </c>
      <c r="H751" s="1" t="s">
        <v>1200</v>
      </c>
      <c r="I751" s="2">
        <v>0</v>
      </c>
      <c r="J751" s="2">
        <v>15211.476</v>
      </c>
      <c r="K751" s="2">
        <v>32024.16</v>
      </c>
      <c r="L751" s="1" t="s">
        <v>1333</v>
      </c>
    </row>
    <row r="752" spans="1:12">
      <c r="A752" s="1" t="s">
        <v>228</v>
      </c>
      <c r="B752" s="1" t="s">
        <v>271</v>
      </c>
      <c r="C752" s="1" t="s">
        <v>349</v>
      </c>
      <c r="D752" s="2">
        <v>750.4299999999999</v>
      </c>
      <c r="E752" s="2">
        <v>14000</v>
      </c>
      <c r="F752" s="3" t="s">
        <v>1032</v>
      </c>
      <c r="G752" s="1" t="s">
        <v>1122</v>
      </c>
      <c r="H752" s="1" t="s">
        <v>1200</v>
      </c>
      <c r="I752" s="2">
        <v>0</v>
      </c>
      <c r="J752" s="2">
        <v>14971.0785</v>
      </c>
      <c r="K752" s="2">
        <v>31518.06</v>
      </c>
      <c r="L752" s="1" t="s">
        <v>1252</v>
      </c>
    </row>
    <row r="753" spans="1:12">
      <c r="A753" s="1" t="s">
        <v>228</v>
      </c>
      <c r="B753" s="1" t="s">
        <v>327</v>
      </c>
      <c r="C753" s="1" t="s">
        <v>348</v>
      </c>
      <c r="D753" s="2">
        <v>215.5</v>
      </c>
      <c r="E753" s="2">
        <v>46000</v>
      </c>
      <c r="F753" s="3" t="s">
        <v>1033</v>
      </c>
      <c r="G753" s="1" t="s">
        <v>1178</v>
      </c>
      <c r="H753" s="1" t="s">
        <v>1199</v>
      </c>
      <c r="I753" s="2">
        <v>14126.025</v>
      </c>
      <c r="J753" s="2">
        <v>0</v>
      </c>
      <c r="K753" s="2">
        <v>0</v>
      </c>
      <c r="L753" s="1" t="s">
        <v>1413</v>
      </c>
    </row>
    <row r="754" spans="1:12">
      <c r="A754" s="1" t="s">
        <v>228</v>
      </c>
      <c r="B754" s="1" t="s">
        <v>266</v>
      </c>
      <c r="C754" s="1" t="s">
        <v>348</v>
      </c>
      <c r="D754" s="2">
        <v>1502.78</v>
      </c>
      <c r="E754" s="2">
        <v>6000</v>
      </c>
      <c r="F754" s="3" t="s">
        <v>1034</v>
      </c>
      <c r="G754" s="1" t="s">
        <v>1117</v>
      </c>
      <c r="H754" s="1" t="s">
        <v>1199</v>
      </c>
      <c r="I754" s="2">
        <v>12848.769</v>
      </c>
      <c r="J754" s="2">
        <v>0</v>
      </c>
      <c r="K754" s="2">
        <v>0</v>
      </c>
      <c r="L754" s="1" t="s">
        <v>1237</v>
      </c>
    </row>
    <row r="755" spans="1:12">
      <c r="A755" s="1" t="s">
        <v>228</v>
      </c>
      <c r="B755" s="1" t="s">
        <v>255</v>
      </c>
      <c r="C755" s="1" t="s">
        <v>348</v>
      </c>
      <c r="D755" s="2">
        <v>675</v>
      </c>
      <c r="E755" s="2">
        <v>14000</v>
      </c>
      <c r="F755" s="3" t="s">
        <v>434</v>
      </c>
      <c r="G755" s="1" t="s">
        <v>1106</v>
      </c>
      <c r="H755" s="1" t="s">
        <v>1199</v>
      </c>
      <c r="I755" s="2">
        <v>13466.25</v>
      </c>
      <c r="J755" s="2">
        <v>0</v>
      </c>
      <c r="K755" s="2">
        <v>0</v>
      </c>
      <c r="L755" s="1" t="s">
        <v>1209</v>
      </c>
    </row>
    <row r="756" spans="1:12">
      <c r="A756" s="1" t="s">
        <v>229</v>
      </c>
      <c r="B756" s="1" t="s">
        <v>327</v>
      </c>
      <c r="C756" s="1" t="s">
        <v>349</v>
      </c>
      <c r="D756" s="2">
        <v>227.5</v>
      </c>
      <c r="E756" s="2">
        <v>46000</v>
      </c>
      <c r="F756" s="3" t="s">
        <v>1035</v>
      </c>
      <c r="G756" s="1" t="s">
        <v>1178</v>
      </c>
      <c r="H756" s="1" t="s">
        <v>1200</v>
      </c>
      <c r="I756" s="2">
        <v>0</v>
      </c>
      <c r="J756" s="2">
        <v>14912.625</v>
      </c>
      <c r="K756" s="2">
        <v>31395</v>
      </c>
      <c r="L756" s="1" t="s">
        <v>1468</v>
      </c>
    </row>
    <row r="757" spans="1:12">
      <c r="A757" s="1" t="s">
        <v>229</v>
      </c>
      <c r="B757" s="1" t="s">
        <v>266</v>
      </c>
      <c r="C757" s="1" t="s">
        <v>349</v>
      </c>
      <c r="D757" s="2">
        <v>1611.18</v>
      </c>
      <c r="E757" s="2">
        <v>6000</v>
      </c>
      <c r="F757" s="3" t="s">
        <v>1036</v>
      </c>
      <c r="G757" s="1" t="s">
        <v>1117</v>
      </c>
      <c r="H757" s="1" t="s">
        <v>1200</v>
      </c>
      <c r="I757" s="2">
        <v>0</v>
      </c>
      <c r="J757" s="2">
        <v>13775.589</v>
      </c>
      <c r="K757" s="2">
        <v>29001.24</v>
      </c>
      <c r="L757" s="1" t="s">
        <v>1403</v>
      </c>
    </row>
    <row r="758" spans="1:12">
      <c r="A758" s="1" t="s">
        <v>229</v>
      </c>
      <c r="B758" s="1" t="s">
        <v>255</v>
      </c>
      <c r="C758" s="1" t="s">
        <v>349</v>
      </c>
      <c r="D758" s="2">
        <v>641</v>
      </c>
      <c r="E758" s="2">
        <v>14000</v>
      </c>
      <c r="F758" s="3" t="s">
        <v>1037</v>
      </c>
      <c r="G758" s="1" t="s">
        <v>1106</v>
      </c>
      <c r="H758" s="1" t="s">
        <v>1200</v>
      </c>
      <c r="I758" s="2">
        <v>0</v>
      </c>
      <c r="J758" s="2">
        <v>12787.95</v>
      </c>
      <c r="K758" s="2">
        <v>26922</v>
      </c>
      <c r="L758" s="1" t="s">
        <v>1213</v>
      </c>
    </row>
    <row r="759" spans="1:12">
      <c r="A759" s="1" t="s">
        <v>229</v>
      </c>
      <c r="B759" s="1" t="s">
        <v>343</v>
      </c>
      <c r="C759" s="1" t="s">
        <v>348</v>
      </c>
      <c r="D759" s="2">
        <v>134.5</v>
      </c>
      <c r="E759" s="2">
        <v>74000</v>
      </c>
      <c r="F759" s="3" t="s">
        <v>1038</v>
      </c>
      <c r="G759" s="1" t="s">
        <v>1194</v>
      </c>
      <c r="H759" s="1" t="s">
        <v>1199</v>
      </c>
      <c r="I759" s="2">
        <v>14183.025</v>
      </c>
      <c r="J759" s="2">
        <v>0</v>
      </c>
      <c r="K759" s="2">
        <v>0</v>
      </c>
      <c r="L759" s="1" t="s">
        <v>1464</v>
      </c>
    </row>
    <row r="760" spans="1:12">
      <c r="A760" s="1" t="s">
        <v>229</v>
      </c>
      <c r="B760" s="1" t="s">
        <v>337</v>
      </c>
      <c r="C760" s="1" t="s">
        <v>348</v>
      </c>
      <c r="D760" s="2">
        <v>327.03</v>
      </c>
      <c r="E760" s="2">
        <v>30000</v>
      </c>
      <c r="F760" s="3" t="s">
        <v>1039</v>
      </c>
      <c r="G760" s="1" t="s">
        <v>1188</v>
      </c>
      <c r="H760" s="1" t="s">
        <v>1199</v>
      </c>
      <c r="I760" s="2">
        <v>13980.5325</v>
      </c>
      <c r="J760" s="2">
        <v>0</v>
      </c>
      <c r="K760" s="2">
        <v>0</v>
      </c>
      <c r="L760" s="1" t="s">
        <v>1445</v>
      </c>
    </row>
    <row r="761" spans="1:12">
      <c r="A761" s="1" t="s">
        <v>229</v>
      </c>
      <c r="B761" s="1" t="s">
        <v>308</v>
      </c>
      <c r="C761" s="1" t="s">
        <v>348</v>
      </c>
      <c r="D761" s="2">
        <v>829.6900000000001</v>
      </c>
      <c r="E761" s="2">
        <v>12000</v>
      </c>
      <c r="F761" s="3" t="s">
        <v>1040</v>
      </c>
      <c r="G761" s="1" t="s">
        <v>1159</v>
      </c>
      <c r="H761" s="1" t="s">
        <v>1199</v>
      </c>
      <c r="I761" s="2">
        <v>14187.699</v>
      </c>
      <c r="J761" s="2">
        <v>0</v>
      </c>
      <c r="K761" s="2">
        <v>0</v>
      </c>
      <c r="L761" s="1" t="s">
        <v>1351</v>
      </c>
    </row>
    <row r="762" spans="1:12">
      <c r="A762" s="1" t="s">
        <v>230</v>
      </c>
      <c r="B762" s="1" t="s">
        <v>343</v>
      </c>
      <c r="C762" s="1" t="s">
        <v>349</v>
      </c>
      <c r="D762" s="2">
        <v>114</v>
      </c>
      <c r="E762" s="2">
        <v>74000</v>
      </c>
      <c r="F762" s="3" t="s">
        <v>1041</v>
      </c>
      <c r="G762" s="1" t="s">
        <v>1194</v>
      </c>
      <c r="H762" s="1" t="s">
        <v>1202</v>
      </c>
      <c r="I762" s="2">
        <v>0</v>
      </c>
      <c r="J762" s="2">
        <v>12021.3</v>
      </c>
      <c r="K762" s="2">
        <v>25308</v>
      </c>
      <c r="L762" s="1" t="s">
        <v>1469</v>
      </c>
    </row>
    <row r="763" spans="1:12">
      <c r="A763" s="1" t="s">
        <v>231</v>
      </c>
      <c r="B763" s="1" t="s">
        <v>337</v>
      </c>
      <c r="C763" s="1" t="s">
        <v>349</v>
      </c>
      <c r="D763" s="2">
        <v>344.5</v>
      </c>
      <c r="E763" s="2">
        <v>30000</v>
      </c>
      <c r="F763" s="3" t="s">
        <v>1042</v>
      </c>
      <c r="G763" s="1" t="s">
        <v>1188</v>
      </c>
      <c r="H763" s="1" t="s">
        <v>1200</v>
      </c>
      <c r="I763" s="2">
        <v>0</v>
      </c>
      <c r="J763" s="2">
        <v>14727.375</v>
      </c>
      <c r="K763" s="2">
        <v>31005</v>
      </c>
      <c r="L763" s="1" t="s">
        <v>1446</v>
      </c>
    </row>
    <row r="764" spans="1:12">
      <c r="A764" s="1" t="s">
        <v>231</v>
      </c>
      <c r="B764" s="1" t="s">
        <v>308</v>
      </c>
      <c r="C764" s="1" t="s">
        <v>349</v>
      </c>
      <c r="D764" s="2">
        <v>876.66</v>
      </c>
      <c r="E764" s="2">
        <v>12000</v>
      </c>
      <c r="F764" s="3" t="s">
        <v>1043</v>
      </c>
      <c r="G764" s="1" t="s">
        <v>1159</v>
      </c>
      <c r="H764" s="1" t="s">
        <v>1200</v>
      </c>
      <c r="I764" s="2">
        <v>0</v>
      </c>
      <c r="J764" s="2">
        <v>14990.886</v>
      </c>
      <c r="K764" s="2">
        <v>31559.76</v>
      </c>
      <c r="L764" s="1" t="s">
        <v>1353</v>
      </c>
    </row>
    <row r="765" spans="1:12">
      <c r="A765" s="1" t="s">
        <v>231</v>
      </c>
      <c r="B765" s="1" t="s">
        <v>286</v>
      </c>
      <c r="C765" s="1" t="s">
        <v>348</v>
      </c>
      <c r="D765" s="2">
        <v>246.5</v>
      </c>
      <c r="E765" s="2">
        <v>40000</v>
      </c>
      <c r="F765" s="3" t="s">
        <v>1044</v>
      </c>
      <c r="G765" s="1" t="s">
        <v>1137</v>
      </c>
      <c r="H765" s="1" t="s">
        <v>1199</v>
      </c>
      <c r="I765" s="2">
        <v>14050.5</v>
      </c>
      <c r="J765" s="2">
        <v>0</v>
      </c>
      <c r="K765" s="2">
        <v>0</v>
      </c>
      <c r="L765" s="1" t="s">
        <v>1290</v>
      </c>
    </row>
    <row r="766" spans="1:12">
      <c r="A766" s="1" t="s">
        <v>231</v>
      </c>
      <c r="B766" s="1" t="s">
        <v>305</v>
      </c>
      <c r="C766" s="1" t="s">
        <v>348</v>
      </c>
      <c r="D766" s="2">
        <v>495.59</v>
      </c>
      <c r="E766" s="2">
        <v>20000</v>
      </c>
      <c r="F766" s="3" t="s">
        <v>882</v>
      </c>
      <c r="G766" s="1" t="s">
        <v>1156</v>
      </c>
      <c r="H766" s="1" t="s">
        <v>1199</v>
      </c>
      <c r="I766" s="2">
        <v>14124.315</v>
      </c>
      <c r="J766" s="2">
        <v>0</v>
      </c>
      <c r="K766" s="2">
        <v>0</v>
      </c>
      <c r="L766" s="1" t="s">
        <v>1345</v>
      </c>
    </row>
    <row r="767" spans="1:12">
      <c r="A767" s="1" t="s">
        <v>231</v>
      </c>
      <c r="B767" s="1" t="s">
        <v>260</v>
      </c>
      <c r="C767" s="1" t="s">
        <v>348</v>
      </c>
      <c r="D767" s="2">
        <v>1025</v>
      </c>
      <c r="E767" s="2">
        <v>9000</v>
      </c>
      <c r="F767" s="3" t="s">
        <v>1045</v>
      </c>
      <c r="G767" s="1" t="s">
        <v>1111</v>
      </c>
      <c r="H767" s="1" t="s">
        <v>1199</v>
      </c>
      <c r="I767" s="2">
        <v>13145.625</v>
      </c>
      <c r="J767" s="2">
        <v>0</v>
      </c>
      <c r="K767" s="2">
        <v>0</v>
      </c>
      <c r="L767" s="1" t="s">
        <v>1221</v>
      </c>
    </row>
    <row r="768" spans="1:12">
      <c r="A768" s="1" t="s">
        <v>232</v>
      </c>
      <c r="B768" s="1" t="s">
        <v>286</v>
      </c>
      <c r="C768" s="1" t="s">
        <v>349</v>
      </c>
      <c r="D768" s="2">
        <v>226.5</v>
      </c>
      <c r="E768" s="2">
        <v>40000</v>
      </c>
      <c r="F768" s="3" t="s">
        <v>1046</v>
      </c>
      <c r="G768" s="1" t="s">
        <v>1137</v>
      </c>
      <c r="H768" s="1" t="s">
        <v>1202</v>
      </c>
      <c r="I768" s="2">
        <v>0</v>
      </c>
      <c r="J768" s="2">
        <v>12910.5</v>
      </c>
      <c r="K768" s="2">
        <v>27180</v>
      </c>
      <c r="L768" s="1" t="s">
        <v>1458</v>
      </c>
    </row>
    <row r="769" spans="1:12">
      <c r="A769" s="1" t="s">
        <v>233</v>
      </c>
      <c r="B769" s="1" t="s">
        <v>305</v>
      </c>
      <c r="C769" s="1" t="s">
        <v>349</v>
      </c>
      <c r="D769" s="2">
        <v>503.53</v>
      </c>
      <c r="E769" s="2">
        <v>20000</v>
      </c>
      <c r="F769" s="3" t="s">
        <v>1047</v>
      </c>
      <c r="G769" s="1" t="s">
        <v>1156</v>
      </c>
      <c r="H769" s="1" t="s">
        <v>1200</v>
      </c>
      <c r="I769" s="2">
        <v>0</v>
      </c>
      <c r="J769" s="2">
        <v>14350.605</v>
      </c>
      <c r="K769" s="2">
        <v>30211.8</v>
      </c>
      <c r="L769" s="1" t="s">
        <v>1346</v>
      </c>
    </row>
    <row r="770" spans="1:12">
      <c r="A770" s="1" t="s">
        <v>233</v>
      </c>
      <c r="B770" s="1" t="s">
        <v>260</v>
      </c>
      <c r="C770" s="1" t="s">
        <v>349</v>
      </c>
      <c r="D770" s="2">
        <v>1050</v>
      </c>
      <c r="E770" s="2">
        <v>9000</v>
      </c>
      <c r="F770" s="3" t="s">
        <v>1048</v>
      </c>
      <c r="G770" s="1" t="s">
        <v>1111</v>
      </c>
      <c r="H770" s="1" t="s">
        <v>1200</v>
      </c>
      <c r="I770" s="2">
        <v>0</v>
      </c>
      <c r="J770" s="2">
        <v>13466.25</v>
      </c>
      <c r="K770" s="2">
        <v>28350</v>
      </c>
      <c r="L770" s="1" t="s">
        <v>1223</v>
      </c>
    </row>
    <row r="771" spans="1:12">
      <c r="A771" s="1" t="s">
        <v>233</v>
      </c>
      <c r="B771" s="1" t="s">
        <v>258</v>
      </c>
      <c r="C771" s="1" t="s">
        <v>348</v>
      </c>
      <c r="D771" s="2">
        <v>97.5</v>
      </c>
      <c r="E771" s="2">
        <v>102000</v>
      </c>
      <c r="F771" s="3" t="s">
        <v>1049</v>
      </c>
      <c r="G771" s="1" t="s">
        <v>1109</v>
      </c>
      <c r="H771" s="1" t="s">
        <v>1199</v>
      </c>
      <c r="I771" s="2">
        <v>14171.625</v>
      </c>
      <c r="J771" s="2">
        <v>0</v>
      </c>
      <c r="K771" s="2">
        <v>0</v>
      </c>
      <c r="L771" s="1" t="s">
        <v>1216</v>
      </c>
    </row>
    <row r="772" spans="1:12">
      <c r="A772" s="1" t="s">
        <v>233</v>
      </c>
      <c r="B772" s="1" t="s">
        <v>341</v>
      </c>
      <c r="C772" s="1" t="s">
        <v>348</v>
      </c>
      <c r="D772" s="2">
        <v>76.53</v>
      </c>
      <c r="E772" s="2">
        <v>130000</v>
      </c>
      <c r="F772" s="3" t="s">
        <v>1050</v>
      </c>
      <c r="G772" s="1" t="s">
        <v>1192</v>
      </c>
      <c r="H772" s="1" t="s">
        <v>1199</v>
      </c>
      <c r="I772" s="2">
        <v>14177.1825</v>
      </c>
      <c r="J772" s="2">
        <v>0</v>
      </c>
      <c r="K772" s="2">
        <v>0</v>
      </c>
      <c r="L772" s="1" t="s">
        <v>1460</v>
      </c>
    </row>
    <row r="773" spans="1:12">
      <c r="A773" s="1" t="s">
        <v>233</v>
      </c>
      <c r="B773" s="1" t="s">
        <v>294</v>
      </c>
      <c r="C773" s="1" t="s">
        <v>348</v>
      </c>
      <c r="D773" s="2">
        <v>2492.4</v>
      </c>
      <c r="E773" s="2">
        <v>4000</v>
      </c>
      <c r="F773" s="3" t="s">
        <v>1051</v>
      </c>
      <c r="G773" s="1" t="s">
        <v>1145</v>
      </c>
      <c r="H773" s="1" t="s">
        <v>1199</v>
      </c>
      <c r="I773" s="2">
        <v>14206.68</v>
      </c>
      <c r="J773" s="2">
        <v>0</v>
      </c>
      <c r="K773" s="2">
        <v>0</v>
      </c>
      <c r="L773" s="1" t="s">
        <v>1310</v>
      </c>
    </row>
    <row r="774" spans="1:12">
      <c r="A774" s="1" t="s">
        <v>234</v>
      </c>
      <c r="B774" s="1" t="s">
        <v>258</v>
      </c>
      <c r="C774" s="1" t="s">
        <v>349</v>
      </c>
      <c r="D774" s="2">
        <v>113.5</v>
      </c>
      <c r="E774" s="2">
        <v>102000</v>
      </c>
      <c r="F774" s="3" t="s">
        <v>1052</v>
      </c>
      <c r="G774" s="1" t="s">
        <v>1109</v>
      </c>
      <c r="H774" s="1" t="s">
        <v>1200</v>
      </c>
      <c r="I774" s="2">
        <v>0</v>
      </c>
      <c r="J774" s="2">
        <v>16497.225</v>
      </c>
      <c r="K774" s="2">
        <v>34731</v>
      </c>
      <c r="L774" s="1" t="s">
        <v>1219</v>
      </c>
    </row>
    <row r="775" spans="1:12">
      <c r="A775" s="1" t="s">
        <v>234</v>
      </c>
      <c r="B775" s="1" t="s">
        <v>341</v>
      </c>
      <c r="C775" s="1" t="s">
        <v>349</v>
      </c>
      <c r="D775" s="2">
        <v>81.22</v>
      </c>
      <c r="E775" s="2">
        <v>130000</v>
      </c>
      <c r="F775" s="3" t="s">
        <v>1016</v>
      </c>
      <c r="G775" s="1" t="s">
        <v>1192</v>
      </c>
      <c r="H775" s="1" t="s">
        <v>1200</v>
      </c>
      <c r="I775" s="2">
        <v>0</v>
      </c>
      <c r="J775" s="2">
        <v>15046.005</v>
      </c>
      <c r="K775" s="2">
        <v>31675.8</v>
      </c>
      <c r="L775" s="1" t="s">
        <v>1470</v>
      </c>
    </row>
    <row r="776" spans="1:12">
      <c r="A776" s="1" t="s">
        <v>234</v>
      </c>
      <c r="B776" s="1" t="s">
        <v>302</v>
      </c>
      <c r="C776" s="1" t="s">
        <v>348</v>
      </c>
      <c r="D776" s="2">
        <v>92.59999999999999</v>
      </c>
      <c r="E776" s="2">
        <v>107000</v>
      </c>
      <c r="F776" s="3" t="s">
        <v>1053</v>
      </c>
      <c r="G776" s="1" t="s">
        <v>1153</v>
      </c>
      <c r="H776" s="1" t="s">
        <v>1199</v>
      </c>
      <c r="I776" s="2">
        <v>14119.185</v>
      </c>
      <c r="J776" s="2">
        <v>0</v>
      </c>
      <c r="K776" s="2">
        <v>0</v>
      </c>
      <c r="L776" s="1" t="s">
        <v>1334</v>
      </c>
    </row>
    <row r="777" spans="1:12">
      <c r="A777" s="1" t="s">
        <v>234</v>
      </c>
      <c r="B777" s="1" t="s">
        <v>344</v>
      </c>
      <c r="C777" s="1" t="s">
        <v>348</v>
      </c>
      <c r="D777" s="2">
        <v>621</v>
      </c>
      <c r="E777" s="2">
        <v>16000</v>
      </c>
      <c r="F777" s="3" t="s">
        <v>373</v>
      </c>
      <c r="G777" s="1" t="s">
        <v>1195</v>
      </c>
      <c r="H777" s="1" t="s">
        <v>1199</v>
      </c>
      <c r="I777" s="2">
        <v>14158.8</v>
      </c>
      <c r="J777" s="2">
        <v>0</v>
      </c>
      <c r="K777" s="2">
        <v>0</v>
      </c>
      <c r="L777" s="1" t="s">
        <v>1471</v>
      </c>
    </row>
    <row r="778" spans="1:12">
      <c r="A778" s="1" t="s">
        <v>234</v>
      </c>
      <c r="B778" s="1" t="s">
        <v>294</v>
      </c>
      <c r="C778" s="1" t="s">
        <v>350</v>
      </c>
      <c r="D778" s="2">
        <v>2695.15</v>
      </c>
      <c r="E778" s="2">
        <v>4000</v>
      </c>
      <c r="F778" s="3" t="s">
        <v>813</v>
      </c>
      <c r="G778" s="1" t="s">
        <v>1145</v>
      </c>
      <c r="H778" s="1" t="s">
        <v>1201</v>
      </c>
      <c r="I778" s="2">
        <v>0</v>
      </c>
      <c r="J778" s="2">
        <v>0</v>
      </c>
      <c r="K778" s="2">
        <v>0</v>
      </c>
      <c r="L778" s="1" t="s">
        <v>1412</v>
      </c>
    </row>
    <row r="779" spans="1:12">
      <c r="A779" s="1" t="s">
        <v>235</v>
      </c>
      <c r="B779" s="1" t="s">
        <v>302</v>
      </c>
      <c r="C779" s="1" t="s">
        <v>349</v>
      </c>
      <c r="D779" s="2">
        <v>106</v>
      </c>
      <c r="E779" s="2">
        <v>107000</v>
      </c>
      <c r="F779" s="3" t="s">
        <v>1054</v>
      </c>
      <c r="G779" s="1" t="s">
        <v>1153</v>
      </c>
      <c r="H779" s="1" t="s">
        <v>1200</v>
      </c>
      <c r="I779" s="2">
        <v>0</v>
      </c>
      <c r="J779" s="2">
        <v>16162.35</v>
      </c>
      <c r="K779" s="2">
        <v>34026</v>
      </c>
      <c r="L779" s="1" t="s">
        <v>1382</v>
      </c>
    </row>
    <row r="780" spans="1:12">
      <c r="A780" s="1" t="s">
        <v>235</v>
      </c>
      <c r="B780" s="1" t="s">
        <v>344</v>
      </c>
      <c r="C780" s="1" t="s">
        <v>349</v>
      </c>
      <c r="D780" s="2">
        <v>661</v>
      </c>
      <c r="E780" s="2">
        <v>16000</v>
      </c>
      <c r="F780" s="3" t="s">
        <v>457</v>
      </c>
      <c r="G780" s="1" t="s">
        <v>1195</v>
      </c>
      <c r="H780" s="1" t="s">
        <v>1200</v>
      </c>
      <c r="I780" s="2">
        <v>0</v>
      </c>
      <c r="J780" s="2">
        <v>15070.8</v>
      </c>
      <c r="K780" s="2">
        <v>31728</v>
      </c>
      <c r="L780" s="1" t="s">
        <v>1472</v>
      </c>
    </row>
    <row r="781" spans="1:12">
      <c r="A781" s="1" t="s">
        <v>235</v>
      </c>
      <c r="B781" s="1" t="s">
        <v>294</v>
      </c>
      <c r="C781" s="1" t="s">
        <v>349</v>
      </c>
      <c r="D781" s="2">
        <v>3051.21</v>
      </c>
      <c r="E781" s="2">
        <v>4000</v>
      </c>
      <c r="F781" s="3" t="s">
        <v>1055</v>
      </c>
      <c r="G781" s="1" t="s">
        <v>1145</v>
      </c>
      <c r="H781" s="1" t="s">
        <v>1200</v>
      </c>
      <c r="I781" s="2">
        <v>0</v>
      </c>
      <c r="J781" s="2">
        <v>17391.897</v>
      </c>
      <c r="K781" s="2">
        <v>36614.52</v>
      </c>
      <c r="L781" s="1" t="s">
        <v>1312</v>
      </c>
    </row>
    <row r="782" spans="1:12">
      <c r="A782" s="1" t="s">
        <v>235</v>
      </c>
      <c r="B782" s="1" t="s">
        <v>258</v>
      </c>
      <c r="C782" s="1" t="s">
        <v>348</v>
      </c>
      <c r="D782" s="2">
        <v>168</v>
      </c>
      <c r="E782" s="2">
        <v>59000</v>
      </c>
      <c r="F782" s="3" t="s">
        <v>1056</v>
      </c>
      <c r="G782" s="1" t="s">
        <v>1109</v>
      </c>
      <c r="H782" s="1" t="s">
        <v>1199</v>
      </c>
      <c r="I782" s="2">
        <v>14124.6</v>
      </c>
      <c r="J782" s="2">
        <v>0</v>
      </c>
      <c r="K782" s="2">
        <v>0</v>
      </c>
      <c r="L782" s="1" t="s">
        <v>1216</v>
      </c>
    </row>
    <row r="783" spans="1:12">
      <c r="A783" s="1" t="s">
        <v>235</v>
      </c>
      <c r="B783" s="1" t="s">
        <v>329</v>
      </c>
      <c r="C783" s="1" t="s">
        <v>348</v>
      </c>
      <c r="D783" s="2">
        <v>72.90000000000001</v>
      </c>
      <c r="E783" s="2">
        <v>136000</v>
      </c>
      <c r="F783" s="3" t="s">
        <v>1057</v>
      </c>
      <c r="G783" s="1" t="s">
        <v>1180</v>
      </c>
      <c r="H783" s="1" t="s">
        <v>1199</v>
      </c>
      <c r="I783" s="2">
        <v>14128.02</v>
      </c>
      <c r="J783" s="2">
        <v>0</v>
      </c>
      <c r="K783" s="2">
        <v>0</v>
      </c>
      <c r="L783" s="1" t="s">
        <v>1418</v>
      </c>
    </row>
    <row r="784" spans="1:12">
      <c r="A784" s="1" t="s">
        <v>235</v>
      </c>
      <c r="B784" s="1" t="s">
        <v>305</v>
      </c>
      <c r="C784" s="1" t="s">
        <v>348</v>
      </c>
      <c r="D784" s="2">
        <v>756.79</v>
      </c>
      <c r="E784" s="2">
        <v>13000</v>
      </c>
      <c r="F784" s="3" t="s">
        <v>1058</v>
      </c>
      <c r="G784" s="1" t="s">
        <v>1156</v>
      </c>
      <c r="H784" s="1" t="s">
        <v>1199</v>
      </c>
      <c r="I784" s="2">
        <v>14019.53475</v>
      </c>
      <c r="J784" s="2">
        <v>0</v>
      </c>
      <c r="K784" s="2">
        <v>0</v>
      </c>
      <c r="L784" s="1" t="s">
        <v>1345</v>
      </c>
    </row>
    <row r="785" spans="1:12">
      <c r="A785" s="1" t="s">
        <v>236</v>
      </c>
      <c r="B785" s="1" t="s">
        <v>329</v>
      </c>
      <c r="C785" s="1" t="s">
        <v>349</v>
      </c>
      <c r="D785" s="2">
        <v>69.40000000000001</v>
      </c>
      <c r="E785" s="2">
        <v>136000</v>
      </c>
      <c r="F785" s="3" t="s">
        <v>1059</v>
      </c>
      <c r="G785" s="1" t="s">
        <v>1180</v>
      </c>
      <c r="H785" s="1" t="s">
        <v>1200</v>
      </c>
      <c r="I785" s="2">
        <v>0</v>
      </c>
      <c r="J785" s="2">
        <v>13449.72</v>
      </c>
      <c r="K785" s="2">
        <v>28315.2</v>
      </c>
      <c r="L785" s="1" t="s">
        <v>1420</v>
      </c>
    </row>
    <row r="786" spans="1:12">
      <c r="A786" s="1" t="s">
        <v>236</v>
      </c>
      <c r="B786" s="1" t="s">
        <v>305</v>
      </c>
      <c r="C786" s="1" t="s">
        <v>349</v>
      </c>
      <c r="D786" s="2">
        <v>974.29</v>
      </c>
      <c r="E786" s="2">
        <v>13000</v>
      </c>
      <c r="F786" s="3" t="s">
        <v>1060</v>
      </c>
      <c r="G786" s="1" t="s">
        <v>1156</v>
      </c>
      <c r="H786" s="1" t="s">
        <v>1200</v>
      </c>
      <c r="I786" s="2">
        <v>0</v>
      </c>
      <c r="J786" s="2">
        <v>18048.72225</v>
      </c>
      <c r="K786" s="2">
        <v>37997.31</v>
      </c>
      <c r="L786" s="1" t="s">
        <v>1346</v>
      </c>
    </row>
    <row r="787" spans="1:12">
      <c r="A787" s="1" t="s">
        <v>236</v>
      </c>
      <c r="B787" s="1" t="s">
        <v>343</v>
      </c>
      <c r="C787" s="1" t="s">
        <v>348</v>
      </c>
      <c r="D787" s="2">
        <v>210.5</v>
      </c>
      <c r="E787" s="2">
        <v>47000</v>
      </c>
      <c r="F787" s="3" t="s">
        <v>1061</v>
      </c>
      <c r="G787" s="1" t="s">
        <v>1194</v>
      </c>
      <c r="H787" s="1" t="s">
        <v>1199</v>
      </c>
      <c r="I787" s="2">
        <v>14098.2375</v>
      </c>
      <c r="J787" s="2">
        <v>0</v>
      </c>
      <c r="K787" s="2">
        <v>0</v>
      </c>
      <c r="L787" s="1" t="s">
        <v>1464</v>
      </c>
    </row>
    <row r="788" spans="1:12">
      <c r="A788" s="1" t="s">
        <v>236</v>
      </c>
      <c r="B788" s="1" t="s">
        <v>313</v>
      </c>
      <c r="C788" s="1" t="s">
        <v>348</v>
      </c>
      <c r="D788" s="2">
        <v>240</v>
      </c>
      <c r="E788" s="2">
        <v>41000</v>
      </c>
      <c r="F788" s="3" t="s">
        <v>1062</v>
      </c>
      <c r="G788" s="1" t="s">
        <v>1164</v>
      </c>
      <c r="H788" s="1" t="s">
        <v>1199</v>
      </c>
      <c r="I788" s="2">
        <v>14022</v>
      </c>
      <c r="J788" s="2">
        <v>0</v>
      </c>
      <c r="K788" s="2">
        <v>0</v>
      </c>
      <c r="L788" s="1" t="s">
        <v>1367</v>
      </c>
    </row>
    <row r="789" spans="1:12">
      <c r="A789" s="1" t="s">
        <v>236</v>
      </c>
      <c r="B789" s="1" t="s">
        <v>258</v>
      </c>
      <c r="C789" s="1" t="s">
        <v>350</v>
      </c>
      <c r="D789" s="2">
        <v>217.5</v>
      </c>
      <c r="E789" s="2">
        <v>59000</v>
      </c>
      <c r="F789" s="3" t="s">
        <v>1063</v>
      </c>
      <c r="G789" s="1" t="s">
        <v>1109</v>
      </c>
      <c r="H789" s="1" t="s">
        <v>1201</v>
      </c>
      <c r="I789" s="2">
        <v>0</v>
      </c>
      <c r="J789" s="2">
        <v>0</v>
      </c>
      <c r="K789" s="2">
        <v>0</v>
      </c>
      <c r="L789" s="1" t="s">
        <v>1302</v>
      </c>
    </row>
    <row r="790" spans="1:12">
      <c r="A790" s="1" t="s">
        <v>237</v>
      </c>
      <c r="B790" s="1" t="s">
        <v>343</v>
      </c>
      <c r="C790" s="1" t="s">
        <v>349</v>
      </c>
      <c r="D790" s="2">
        <v>207</v>
      </c>
      <c r="E790" s="2">
        <v>47000</v>
      </c>
      <c r="F790" s="3" t="s">
        <v>1064</v>
      </c>
      <c r="G790" s="1" t="s">
        <v>1194</v>
      </c>
      <c r="H790" s="1" t="s">
        <v>1202</v>
      </c>
      <c r="I790" s="2">
        <v>0</v>
      </c>
      <c r="J790" s="2">
        <v>13863.825</v>
      </c>
      <c r="K790" s="2">
        <v>29187</v>
      </c>
      <c r="L790" s="1" t="s">
        <v>1469</v>
      </c>
    </row>
    <row r="791" spans="1:12">
      <c r="A791" s="1" t="s">
        <v>238</v>
      </c>
      <c r="B791" s="1" t="s">
        <v>313</v>
      </c>
      <c r="C791" s="1" t="s">
        <v>349</v>
      </c>
      <c r="D791" s="2">
        <v>230</v>
      </c>
      <c r="E791" s="2">
        <v>41000</v>
      </c>
      <c r="F791" s="3" t="s">
        <v>734</v>
      </c>
      <c r="G791" s="1" t="s">
        <v>1164</v>
      </c>
      <c r="H791" s="1" t="s">
        <v>1200</v>
      </c>
      <c r="I791" s="2">
        <v>0</v>
      </c>
      <c r="J791" s="2">
        <v>13437.75</v>
      </c>
      <c r="K791" s="2">
        <v>28290</v>
      </c>
      <c r="L791" s="1" t="s">
        <v>1368</v>
      </c>
    </row>
    <row r="792" spans="1:12">
      <c r="A792" s="1" t="s">
        <v>238</v>
      </c>
      <c r="B792" s="1" t="s">
        <v>276</v>
      </c>
      <c r="C792" s="1" t="s">
        <v>348</v>
      </c>
      <c r="D792" s="2">
        <v>340.5</v>
      </c>
      <c r="E792" s="2">
        <v>29000</v>
      </c>
      <c r="F792" s="3" t="s">
        <v>1065</v>
      </c>
      <c r="G792" s="1" t="s">
        <v>1127</v>
      </c>
      <c r="H792" s="1" t="s">
        <v>1199</v>
      </c>
      <c r="I792" s="2">
        <v>14071.1625</v>
      </c>
      <c r="J792" s="2">
        <v>0</v>
      </c>
      <c r="K792" s="2">
        <v>0</v>
      </c>
      <c r="L792" s="1" t="s">
        <v>1262</v>
      </c>
    </row>
    <row r="793" spans="1:12">
      <c r="A793" s="1" t="s">
        <v>238</v>
      </c>
      <c r="B793" s="1" t="s">
        <v>342</v>
      </c>
      <c r="C793" s="1" t="s">
        <v>348</v>
      </c>
      <c r="D793" s="2">
        <v>331</v>
      </c>
      <c r="E793" s="2">
        <v>30000</v>
      </c>
      <c r="F793" s="3" t="s">
        <v>1066</v>
      </c>
      <c r="G793" s="1" t="s">
        <v>1193</v>
      </c>
      <c r="H793" s="1" t="s">
        <v>1199</v>
      </c>
      <c r="I793" s="2">
        <v>14150.25</v>
      </c>
      <c r="J793" s="2">
        <v>0</v>
      </c>
      <c r="K793" s="2">
        <v>0</v>
      </c>
      <c r="L793" s="1" t="s">
        <v>1462</v>
      </c>
    </row>
    <row r="794" spans="1:12">
      <c r="A794" s="1" t="s">
        <v>238</v>
      </c>
      <c r="B794" s="1" t="s">
        <v>258</v>
      </c>
      <c r="C794" s="1" t="s">
        <v>350</v>
      </c>
      <c r="D794" s="2">
        <v>249</v>
      </c>
      <c r="E794" s="2">
        <v>59000</v>
      </c>
      <c r="F794" s="3" t="s">
        <v>1067</v>
      </c>
      <c r="G794" s="1" t="s">
        <v>1109</v>
      </c>
      <c r="H794" s="1" t="s">
        <v>1201</v>
      </c>
      <c r="I794" s="2">
        <v>0</v>
      </c>
      <c r="J794" s="2">
        <v>0</v>
      </c>
      <c r="K794" s="2">
        <v>0</v>
      </c>
      <c r="L794" s="1" t="s">
        <v>1302</v>
      </c>
    </row>
    <row r="795" spans="1:12">
      <c r="A795" s="1" t="s">
        <v>239</v>
      </c>
      <c r="B795" s="1" t="s">
        <v>258</v>
      </c>
      <c r="C795" s="1" t="s">
        <v>349</v>
      </c>
      <c r="D795" s="2">
        <v>210.5</v>
      </c>
      <c r="E795" s="2">
        <v>59000</v>
      </c>
      <c r="F795" s="3" t="s">
        <v>1068</v>
      </c>
      <c r="G795" s="1" t="s">
        <v>1109</v>
      </c>
      <c r="H795" s="1" t="s">
        <v>1202</v>
      </c>
      <c r="I795" s="2">
        <v>0</v>
      </c>
      <c r="J795" s="2">
        <v>17697.7875</v>
      </c>
      <c r="K795" s="2">
        <v>37258.5</v>
      </c>
      <c r="L795" s="1" t="s">
        <v>1473</v>
      </c>
    </row>
    <row r="796" spans="1:12">
      <c r="A796" s="1" t="s">
        <v>240</v>
      </c>
      <c r="B796" s="1" t="s">
        <v>276</v>
      </c>
      <c r="C796" s="1" t="s">
        <v>349</v>
      </c>
      <c r="D796" s="2">
        <v>335.5</v>
      </c>
      <c r="E796" s="2">
        <v>29000</v>
      </c>
      <c r="F796" s="3" t="s">
        <v>413</v>
      </c>
      <c r="G796" s="1" t="s">
        <v>1127</v>
      </c>
      <c r="H796" s="1" t="s">
        <v>1200</v>
      </c>
      <c r="I796" s="2">
        <v>0</v>
      </c>
      <c r="J796" s="2">
        <v>13864.5375</v>
      </c>
      <c r="K796" s="2">
        <v>29188.5</v>
      </c>
      <c r="L796" s="1" t="s">
        <v>1263</v>
      </c>
    </row>
    <row r="797" spans="1:12">
      <c r="A797" s="1" t="s">
        <v>240</v>
      </c>
      <c r="B797" s="1" t="s">
        <v>342</v>
      </c>
      <c r="C797" s="1" t="s">
        <v>349</v>
      </c>
      <c r="D797" s="2">
        <v>318</v>
      </c>
      <c r="E797" s="2">
        <v>30000</v>
      </c>
      <c r="F797" s="3" t="s">
        <v>1069</v>
      </c>
      <c r="G797" s="1" t="s">
        <v>1193</v>
      </c>
      <c r="H797" s="1" t="s">
        <v>1200</v>
      </c>
      <c r="I797" s="2">
        <v>0</v>
      </c>
      <c r="J797" s="2">
        <v>13594.5</v>
      </c>
      <c r="K797" s="2">
        <v>28620</v>
      </c>
      <c r="L797" s="1" t="s">
        <v>1463</v>
      </c>
    </row>
    <row r="798" spans="1:12">
      <c r="A798" s="1" t="s">
        <v>240</v>
      </c>
      <c r="B798" s="1" t="s">
        <v>254</v>
      </c>
      <c r="C798" s="1" t="s">
        <v>348</v>
      </c>
      <c r="D798" s="2">
        <v>143.21</v>
      </c>
      <c r="E798" s="2">
        <v>69000</v>
      </c>
      <c r="F798" s="3" t="s">
        <v>1070</v>
      </c>
      <c r="G798" s="1" t="s">
        <v>1105</v>
      </c>
      <c r="H798" s="1" t="s">
        <v>1199</v>
      </c>
      <c r="I798" s="2">
        <v>14081.12325</v>
      </c>
      <c r="J798" s="2">
        <v>0</v>
      </c>
      <c r="K798" s="2">
        <v>0</v>
      </c>
      <c r="L798" s="1" t="s">
        <v>1208</v>
      </c>
    </row>
    <row r="799" spans="1:12">
      <c r="A799" s="1" t="s">
        <v>240</v>
      </c>
      <c r="B799" s="1" t="s">
        <v>265</v>
      </c>
      <c r="C799" s="1" t="s">
        <v>348</v>
      </c>
      <c r="D799" s="2">
        <v>1805</v>
      </c>
      <c r="E799" s="2">
        <v>5000</v>
      </c>
      <c r="F799" s="3" t="s">
        <v>1071</v>
      </c>
      <c r="G799" s="1" t="s">
        <v>1116</v>
      </c>
      <c r="H799" s="1" t="s">
        <v>1199</v>
      </c>
      <c r="I799" s="2">
        <v>12860.625</v>
      </c>
      <c r="J799" s="2">
        <v>0</v>
      </c>
      <c r="K799" s="2">
        <v>0</v>
      </c>
      <c r="L799" s="1" t="s">
        <v>1234</v>
      </c>
    </row>
    <row r="800" spans="1:12">
      <c r="A800" s="1" t="s">
        <v>240</v>
      </c>
      <c r="B800" s="1" t="s">
        <v>253</v>
      </c>
      <c r="C800" s="1" t="s">
        <v>348</v>
      </c>
      <c r="D800" s="2">
        <v>169.5</v>
      </c>
      <c r="E800" s="2">
        <v>58000</v>
      </c>
      <c r="F800" s="3" t="s">
        <v>1072</v>
      </c>
      <c r="G800" s="1" t="s">
        <v>1104</v>
      </c>
      <c r="H800" s="1" t="s">
        <v>1199</v>
      </c>
      <c r="I800" s="2">
        <v>14009.175</v>
      </c>
      <c r="J800" s="2">
        <v>0</v>
      </c>
      <c r="K800" s="2">
        <v>0</v>
      </c>
      <c r="L800" s="1" t="s">
        <v>1205</v>
      </c>
    </row>
    <row r="801" spans="1:12">
      <c r="A801" s="1" t="s">
        <v>241</v>
      </c>
      <c r="B801" s="1" t="s">
        <v>265</v>
      </c>
      <c r="C801" s="1" t="s">
        <v>349</v>
      </c>
      <c r="D801" s="2">
        <v>1705</v>
      </c>
      <c r="E801" s="2">
        <v>5000</v>
      </c>
      <c r="F801" s="3" t="s">
        <v>886</v>
      </c>
      <c r="G801" s="1" t="s">
        <v>1116</v>
      </c>
      <c r="H801" s="1" t="s">
        <v>1202</v>
      </c>
      <c r="I801" s="2">
        <v>0</v>
      </c>
      <c r="J801" s="2">
        <v>12148.125</v>
      </c>
      <c r="K801" s="2">
        <v>25575</v>
      </c>
      <c r="L801" s="1" t="s">
        <v>1474</v>
      </c>
    </row>
    <row r="802" spans="1:12">
      <c r="A802" s="1" t="s">
        <v>242</v>
      </c>
      <c r="B802" s="1" t="s">
        <v>253</v>
      </c>
      <c r="C802" s="1" t="s">
        <v>349</v>
      </c>
      <c r="D802" s="2">
        <v>178</v>
      </c>
      <c r="E802" s="2">
        <v>58000</v>
      </c>
      <c r="F802" s="3" t="s">
        <v>1068</v>
      </c>
      <c r="G802" s="1" t="s">
        <v>1104</v>
      </c>
      <c r="H802" s="1" t="s">
        <v>1200</v>
      </c>
      <c r="I802" s="2">
        <v>0</v>
      </c>
      <c r="J802" s="2">
        <v>14711.7</v>
      </c>
      <c r="K802" s="2">
        <v>30972</v>
      </c>
      <c r="L802" s="1" t="s">
        <v>1207</v>
      </c>
    </row>
    <row r="803" spans="1:12">
      <c r="A803" s="1" t="s">
        <v>242</v>
      </c>
      <c r="B803" s="1" t="s">
        <v>345</v>
      </c>
      <c r="C803" s="1" t="s">
        <v>348</v>
      </c>
      <c r="D803" s="2">
        <v>95.59999999999999</v>
      </c>
      <c r="E803" s="2">
        <v>104000</v>
      </c>
      <c r="F803" s="3" t="s">
        <v>1073</v>
      </c>
      <c r="G803" s="1" t="s">
        <v>1196</v>
      </c>
      <c r="H803" s="1" t="s">
        <v>1199</v>
      </c>
      <c r="I803" s="2">
        <v>14167.92</v>
      </c>
      <c r="J803" s="2">
        <v>0</v>
      </c>
      <c r="K803" s="2">
        <v>0</v>
      </c>
      <c r="L803" s="1" t="s">
        <v>1475</v>
      </c>
    </row>
    <row r="804" spans="1:12">
      <c r="A804" s="1" t="s">
        <v>242</v>
      </c>
      <c r="B804" s="1" t="s">
        <v>288</v>
      </c>
      <c r="C804" s="1" t="s">
        <v>348</v>
      </c>
      <c r="D804" s="2">
        <v>841.3099999999999</v>
      </c>
      <c r="E804" s="2">
        <v>11000</v>
      </c>
      <c r="F804" s="3" t="s">
        <v>1074</v>
      </c>
      <c r="G804" s="1" t="s">
        <v>1139</v>
      </c>
      <c r="H804" s="1" t="s">
        <v>1199</v>
      </c>
      <c r="I804" s="2">
        <v>13187.53425</v>
      </c>
      <c r="J804" s="2">
        <v>0</v>
      </c>
      <c r="K804" s="2">
        <v>0</v>
      </c>
      <c r="L804" s="1" t="s">
        <v>1293</v>
      </c>
    </row>
    <row r="805" spans="1:12">
      <c r="A805" s="1" t="s">
        <v>242</v>
      </c>
      <c r="B805" s="1" t="s">
        <v>254</v>
      </c>
      <c r="C805" s="1" t="s">
        <v>350</v>
      </c>
      <c r="D805" s="2">
        <v>173.69</v>
      </c>
      <c r="E805" s="2">
        <v>69000</v>
      </c>
      <c r="F805" s="3" t="s">
        <v>1075</v>
      </c>
      <c r="G805" s="1" t="s">
        <v>1105</v>
      </c>
      <c r="H805" s="1" t="s">
        <v>1201</v>
      </c>
      <c r="I805" s="2">
        <v>0</v>
      </c>
      <c r="J805" s="2">
        <v>0</v>
      </c>
      <c r="K805" s="2">
        <v>0</v>
      </c>
      <c r="L805" s="1" t="s">
        <v>1476</v>
      </c>
    </row>
    <row r="806" spans="1:12">
      <c r="A806" s="1" t="s">
        <v>243</v>
      </c>
      <c r="B806" s="1" t="s">
        <v>254</v>
      </c>
      <c r="C806" s="1" t="s">
        <v>349</v>
      </c>
      <c r="D806" s="2">
        <v>198.36</v>
      </c>
      <c r="E806" s="2">
        <v>69000</v>
      </c>
      <c r="F806" s="3" t="s">
        <v>1016</v>
      </c>
      <c r="G806" s="1" t="s">
        <v>1105</v>
      </c>
      <c r="H806" s="1" t="s">
        <v>1200</v>
      </c>
      <c r="I806" s="2">
        <v>0</v>
      </c>
      <c r="J806" s="2">
        <v>19503.747</v>
      </c>
      <c r="K806" s="2">
        <v>41060.52</v>
      </c>
      <c r="L806" s="1" t="s">
        <v>1212</v>
      </c>
    </row>
    <row r="807" spans="1:12">
      <c r="A807" s="1" t="s">
        <v>243</v>
      </c>
      <c r="B807" s="1" t="s">
        <v>288</v>
      </c>
      <c r="C807" s="1" t="s">
        <v>349</v>
      </c>
      <c r="D807" s="2">
        <v>962.64</v>
      </c>
      <c r="E807" s="2">
        <v>11000</v>
      </c>
      <c r="F807" s="3" t="s">
        <v>843</v>
      </c>
      <c r="G807" s="1" t="s">
        <v>1139</v>
      </c>
      <c r="H807" s="1" t="s">
        <v>1200</v>
      </c>
      <c r="I807" s="2">
        <v>0</v>
      </c>
      <c r="J807" s="2">
        <v>15089.382</v>
      </c>
      <c r="K807" s="2">
        <v>31767.12</v>
      </c>
      <c r="L807" s="1" t="s">
        <v>1295</v>
      </c>
    </row>
    <row r="808" spans="1:12">
      <c r="A808" s="1" t="s">
        <v>243</v>
      </c>
      <c r="B808" s="1" t="s">
        <v>253</v>
      </c>
      <c r="C808" s="1" t="s">
        <v>348</v>
      </c>
      <c r="D808" s="2">
        <v>248.5</v>
      </c>
      <c r="E808" s="2">
        <v>40000</v>
      </c>
      <c r="F808" s="3" t="s">
        <v>1076</v>
      </c>
      <c r="G808" s="1" t="s">
        <v>1104</v>
      </c>
      <c r="H808" s="1" t="s">
        <v>1199</v>
      </c>
      <c r="I808" s="2">
        <v>14164.5</v>
      </c>
      <c r="J808" s="2">
        <v>0</v>
      </c>
      <c r="K808" s="2">
        <v>0</v>
      </c>
      <c r="L808" s="1" t="s">
        <v>1205</v>
      </c>
    </row>
    <row r="809" spans="1:12">
      <c r="A809" s="1" t="s">
        <v>243</v>
      </c>
      <c r="B809" s="1" t="s">
        <v>308</v>
      </c>
      <c r="C809" s="1" t="s">
        <v>348</v>
      </c>
      <c r="D809" s="2">
        <v>1370</v>
      </c>
      <c r="E809" s="2">
        <v>7000</v>
      </c>
      <c r="F809" s="3" t="s">
        <v>582</v>
      </c>
      <c r="G809" s="1" t="s">
        <v>1159</v>
      </c>
      <c r="H809" s="1" t="s">
        <v>1199</v>
      </c>
      <c r="I809" s="2">
        <v>13665.75</v>
      </c>
      <c r="J809" s="2">
        <v>0</v>
      </c>
      <c r="K809" s="2">
        <v>0</v>
      </c>
      <c r="L809" s="1" t="s">
        <v>1351</v>
      </c>
    </row>
    <row r="810" spans="1:12">
      <c r="A810" s="1" t="s">
        <v>243</v>
      </c>
      <c r="B810" s="1" t="s">
        <v>345</v>
      </c>
      <c r="C810" s="1" t="s">
        <v>350</v>
      </c>
      <c r="D810" s="2">
        <v>109.5</v>
      </c>
      <c r="E810" s="2">
        <v>104000</v>
      </c>
      <c r="F810" s="3" t="s">
        <v>1077</v>
      </c>
      <c r="G810" s="1" t="s">
        <v>1196</v>
      </c>
      <c r="H810" s="1" t="s">
        <v>1201</v>
      </c>
      <c r="I810" s="2">
        <v>0</v>
      </c>
      <c r="J810" s="2">
        <v>0</v>
      </c>
      <c r="K810" s="2">
        <v>0</v>
      </c>
      <c r="L810" s="1" t="s">
        <v>1477</v>
      </c>
    </row>
    <row r="811" spans="1:12">
      <c r="A811" s="1" t="s">
        <v>244</v>
      </c>
      <c r="B811" s="1" t="s">
        <v>253</v>
      </c>
      <c r="C811" s="1" t="s">
        <v>349</v>
      </c>
      <c r="D811" s="2">
        <v>234.5</v>
      </c>
      <c r="E811" s="2">
        <v>40000</v>
      </c>
      <c r="F811" s="3" t="s">
        <v>516</v>
      </c>
      <c r="G811" s="1" t="s">
        <v>1104</v>
      </c>
      <c r="H811" s="1" t="s">
        <v>1200</v>
      </c>
      <c r="I811" s="2">
        <v>0</v>
      </c>
      <c r="J811" s="2">
        <v>13366.5</v>
      </c>
      <c r="K811" s="2">
        <v>28140</v>
      </c>
      <c r="L811" s="1" t="s">
        <v>1207</v>
      </c>
    </row>
    <row r="812" spans="1:12">
      <c r="A812" s="1" t="s">
        <v>244</v>
      </c>
      <c r="B812" s="1" t="s">
        <v>308</v>
      </c>
      <c r="C812" s="1" t="s">
        <v>349</v>
      </c>
      <c r="D812" s="2">
        <v>1415</v>
      </c>
      <c r="E812" s="2">
        <v>7000</v>
      </c>
      <c r="F812" s="3" t="s">
        <v>1078</v>
      </c>
      <c r="G812" s="1" t="s">
        <v>1159</v>
      </c>
      <c r="H812" s="1" t="s">
        <v>1200</v>
      </c>
      <c r="I812" s="2">
        <v>0</v>
      </c>
      <c r="J812" s="2">
        <v>14114.625</v>
      </c>
      <c r="K812" s="2">
        <v>29715</v>
      </c>
      <c r="L812" s="1" t="s">
        <v>1353</v>
      </c>
    </row>
    <row r="813" spans="1:12">
      <c r="A813" s="1" t="s">
        <v>244</v>
      </c>
      <c r="B813" s="1" t="s">
        <v>257</v>
      </c>
      <c r="C813" s="1" t="s">
        <v>348</v>
      </c>
      <c r="D813" s="2">
        <v>191</v>
      </c>
      <c r="E813" s="2">
        <v>52000</v>
      </c>
      <c r="F813" s="3" t="s">
        <v>1079</v>
      </c>
      <c r="G813" s="1" t="s">
        <v>1108</v>
      </c>
      <c r="H813" s="1" t="s">
        <v>1199</v>
      </c>
      <c r="I813" s="2">
        <v>14153.1</v>
      </c>
      <c r="J813" s="2">
        <v>0</v>
      </c>
      <c r="K813" s="2">
        <v>0</v>
      </c>
      <c r="L813" s="1" t="s">
        <v>1215</v>
      </c>
    </row>
    <row r="814" spans="1:12">
      <c r="A814" s="1" t="s">
        <v>244</v>
      </c>
      <c r="B814" s="1" t="s">
        <v>288</v>
      </c>
      <c r="C814" s="1" t="s">
        <v>348</v>
      </c>
      <c r="D814" s="2">
        <v>1148.6</v>
      </c>
      <c r="E814" s="2">
        <v>8000</v>
      </c>
      <c r="F814" s="3" t="s">
        <v>1080</v>
      </c>
      <c r="G814" s="1" t="s">
        <v>1139</v>
      </c>
      <c r="H814" s="1" t="s">
        <v>1199</v>
      </c>
      <c r="I814" s="2">
        <v>13094.04</v>
      </c>
      <c r="J814" s="2">
        <v>0</v>
      </c>
      <c r="K814" s="2">
        <v>0</v>
      </c>
      <c r="L814" s="1" t="s">
        <v>1293</v>
      </c>
    </row>
    <row r="815" spans="1:12">
      <c r="A815" s="1" t="s">
        <v>244</v>
      </c>
      <c r="B815" s="1" t="s">
        <v>345</v>
      </c>
      <c r="C815" s="1" t="s">
        <v>350</v>
      </c>
      <c r="D815" s="2">
        <v>148</v>
      </c>
      <c r="E815" s="2">
        <v>104000</v>
      </c>
      <c r="F815" s="3" t="s">
        <v>1081</v>
      </c>
      <c r="G815" s="1" t="s">
        <v>1196</v>
      </c>
      <c r="H815" s="1" t="s">
        <v>1201</v>
      </c>
      <c r="I815" s="2">
        <v>0</v>
      </c>
      <c r="J815" s="2">
        <v>0</v>
      </c>
      <c r="K815" s="2">
        <v>0</v>
      </c>
      <c r="L815" s="1" t="s">
        <v>1477</v>
      </c>
    </row>
    <row r="816" spans="1:12">
      <c r="A816" s="1" t="s">
        <v>245</v>
      </c>
      <c r="B816" s="1" t="s">
        <v>288</v>
      </c>
      <c r="C816" s="1" t="s">
        <v>349</v>
      </c>
      <c r="D816" s="2">
        <v>1173.47</v>
      </c>
      <c r="E816" s="2">
        <v>8000</v>
      </c>
      <c r="F816" s="3" t="s">
        <v>1082</v>
      </c>
      <c r="G816" s="1" t="s">
        <v>1139</v>
      </c>
      <c r="H816" s="1" t="s">
        <v>1202</v>
      </c>
      <c r="I816" s="2">
        <v>0</v>
      </c>
      <c r="J816" s="2">
        <v>13377.558</v>
      </c>
      <c r="K816" s="2">
        <v>28163.28</v>
      </c>
      <c r="L816" s="1" t="s">
        <v>1478</v>
      </c>
    </row>
    <row r="817" spans="1:12">
      <c r="A817" s="1" t="s">
        <v>245</v>
      </c>
      <c r="B817" s="1" t="s">
        <v>257</v>
      </c>
      <c r="C817" s="1" t="s">
        <v>349</v>
      </c>
      <c r="D817" s="2">
        <v>179</v>
      </c>
      <c r="E817" s="2">
        <v>52000</v>
      </c>
      <c r="F817" s="3" t="s">
        <v>717</v>
      </c>
      <c r="G817" s="1" t="s">
        <v>1108</v>
      </c>
      <c r="H817" s="1" t="s">
        <v>1200</v>
      </c>
      <c r="I817" s="2">
        <v>0</v>
      </c>
      <c r="J817" s="2">
        <v>13263.9</v>
      </c>
      <c r="K817" s="2">
        <v>27924</v>
      </c>
      <c r="L817" s="1" t="s">
        <v>1218</v>
      </c>
    </row>
    <row r="818" spans="1:12">
      <c r="A818" s="1" t="s">
        <v>245</v>
      </c>
      <c r="B818" s="1" t="s">
        <v>345</v>
      </c>
      <c r="C818" s="1" t="s">
        <v>349</v>
      </c>
      <c r="D818" s="2">
        <v>155.5</v>
      </c>
      <c r="E818" s="2">
        <v>104000</v>
      </c>
      <c r="F818" s="3" t="s">
        <v>1083</v>
      </c>
      <c r="G818" s="1" t="s">
        <v>1196</v>
      </c>
      <c r="H818" s="1" t="s">
        <v>1200</v>
      </c>
      <c r="I818" s="2">
        <v>0</v>
      </c>
      <c r="J818" s="2">
        <v>23045.1</v>
      </c>
      <c r="K818" s="2">
        <v>48516</v>
      </c>
      <c r="L818" s="1" t="s">
        <v>1479</v>
      </c>
    </row>
    <row r="819" spans="1:12">
      <c r="A819" s="1" t="s">
        <v>245</v>
      </c>
      <c r="B819" s="1" t="s">
        <v>331</v>
      </c>
      <c r="C819" s="1" t="s">
        <v>348</v>
      </c>
      <c r="D819" s="2">
        <v>363.5</v>
      </c>
      <c r="E819" s="2">
        <v>27000</v>
      </c>
      <c r="F819" s="3" t="s">
        <v>1084</v>
      </c>
      <c r="G819" s="1" t="s">
        <v>1182</v>
      </c>
      <c r="H819" s="1" t="s">
        <v>1199</v>
      </c>
      <c r="I819" s="2">
        <v>13985.6625</v>
      </c>
      <c r="J819" s="2">
        <v>0</v>
      </c>
      <c r="K819" s="2">
        <v>0</v>
      </c>
      <c r="L819" s="1" t="s">
        <v>1425</v>
      </c>
    </row>
    <row r="820" spans="1:12">
      <c r="A820" s="1" t="s">
        <v>245</v>
      </c>
      <c r="B820" s="1" t="s">
        <v>279</v>
      </c>
      <c r="C820" s="1" t="s">
        <v>348</v>
      </c>
      <c r="D820" s="2">
        <v>69.3</v>
      </c>
      <c r="E820" s="2">
        <v>144000</v>
      </c>
      <c r="F820" s="3" t="s">
        <v>1085</v>
      </c>
      <c r="G820" s="1" t="s">
        <v>1130</v>
      </c>
      <c r="H820" s="1" t="s">
        <v>1199</v>
      </c>
      <c r="I820" s="2">
        <v>14220.36</v>
      </c>
      <c r="J820" s="2">
        <v>0</v>
      </c>
      <c r="K820" s="2">
        <v>0</v>
      </c>
      <c r="L820" s="1" t="s">
        <v>1271</v>
      </c>
    </row>
    <row r="821" spans="1:12">
      <c r="A821" s="1" t="s">
        <v>245</v>
      </c>
      <c r="B821" s="1" t="s">
        <v>326</v>
      </c>
      <c r="C821" s="1" t="s">
        <v>348</v>
      </c>
      <c r="D821" s="2">
        <v>607</v>
      </c>
      <c r="E821" s="2">
        <v>16000</v>
      </c>
      <c r="F821" s="3" t="s">
        <v>1086</v>
      </c>
      <c r="G821" s="1" t="s">
        <v>1177</v>
      </c>
      <c r="H821" s="1" t="s">
        <v>1199</v>
      </c>
      <c r="I821" s="2">
        <v>13839.6</v>
      </c>
      <c r="J821" s="2">
        <v>0</v>
      </c>
      <c r="K821" s="2">
        <v>0</v>
      </c>
      <c r="L821" s="1" t="s">
        <v>1408</v>
      </c>
    </row>
    <row r="822" spans="1:12">
      <c r="A822" s="1" t="s">
        <v>246</v>
      </c>
      <c r="B822" s="1" t="s">
        <v>331</v>
      </c>
      <c r="C822" s="1" t="s">
        <v>349</v>
      </c>
      <c r="D822" s="2">
        <v>398</v>
      </c>
      <c r="E822" s="2">
        <v>27000</v>
      </c>
      <c r="F822" s="3" t="s">
        <v>1087</v>
      </c>
      <c r="G822" s="1" t="s">
        <v>1182</v>
      </c>
      <c r="H822" s="1" t="s">
        <v>1200</v>
      </c>
      <c r="I822" s="2">
        <v>0</v>
      </c>
      <c r="J822" s="2">
        <v>15313.05</v>
      </c>
      <c r="K822" s="2">
        <v>32238</v>
      </c>
      <c r="L822" s="1" t="s">
        <v>1427</v>
      </c>
    </row>
    <row r="823" spans="1:12">
      <c r="A823" s="1" t="s">
        <v>246</v>
      </c>
      <c r="B823" s="1" t="s">
        <v>279</v>
      </c>
      <c r="C823" s="1" t="s">
        <v>349</v>
      </c>
      <c r="D823" s="2">
        <v>66</v>
      </c>
      <c r="E823" s="2">
        <v>144000</v>
      </c>
      <c r="F823" s="3" t="s">
        <v>1088</v>
      </c>
      <c r="G823" s="1" t="s">
        <v>1130</v>
      </c>
      <c r="H823" s="1" t="s">
        <v>1200</v>
      </c>
      <c r="I823" s="2">
        <v>0</v>
      </c>
      <c r="J823" s="2">
        <v>13543.2</v>
      </c>
      <c r="K823" s="2">
        <v>28512</v>
      </c>
      <c r="L823" s="1" t="s">
        <v>1273</v>
      </c>
    </row>
    <row r="824" spans="1:12">
      <c r="A824" s="1" t="s">
        <v>246</v>
      </c>
      <c r="B824" s="1" t="s">
        <v>326</v>
      </c>
      <c r="C824" s="1" t="s">
        <v>349</v>
      </c>
      <c r="D824" s="2">
        <v>586</v>
      </c>
      <c r="E824" s="2">
        <v>16000</v>
      </c>
      <c r="F824" s="3" t="s">
        <v>1089</v>
      </c>
      <c r="G824" s="1" t="s">
        <v>1177</v>
      </c>
      <c r="H824" s="1" t="s">
        <v>1200</v>
      </c>
      <c r="I824" s="2">
        <v>0</v>
      </c>
      <c r="J824" s="2">
        <v>13360.8</v>
      </c>
      <c r="K824" s="2">
        <v>28128</v>
      </c>
      <c r="L824" s="1" t="s">
        <v>1480</v>
      </c>
    </row>
    <row r="825" spans="1:12">
      <c r="A825" s="1" t="s">
        <v>246</v>
      </c>
      <c r="B825" s="1" t="s">
        <v>313</v>
      </c>
      <c r="C825" s="1" t="s">
        <v>348</v>
      </c>
      <c r="D825" s="2">
        <v>313.5</v>
      </c>
      <c r="E825" s="2">
        <v>31000</v>
      </c>
      <c r="F825" s="3" t="s">
        <v>1090</v>
      </c>
      <c r="G825" s="1" t="s">
        <v>1164</v>
      </c>
      <c r="H825" s="1" t="s">
        <v>1199</v>
      </c>
      <c r="I825" s="2">
        <v>13848.8625</v>
      </c>
      <c r="J825" s="2">
        <v>0</v>
      </c>
      <c r="K825" s="2">
        <v>0</v>
      </c>
      <c r="L825" s="1" t="s">
        <v>1367</v>
      </c>
    </row>
    <row r="826" spans="1:12">
      <c r="A826" s="1" t="s">
        <v>246</v>
      </c>
      <c r="B826" s="1" t="s">
        <v>337</v>
      </c>
      <c r="C826" s="1" t="s">
        <v>348</v>
      </c>
      <c r="D826" s="2">
        <v>542</v>
      </c>
      <c r="E826" s="2">
        <v>18000</v>
      </c>
      <c r="F826" s="3" t="s">
        <v>1091</v>
      </c>
      <c r="G826" s="1" t="s">
        <v>1188</v>
      </c>
      <c r="H826" s="1" t="s">
        <v>1199</v>
      </c>
      <c r="I826" s="2">
        <v>13902.3</v>
      </c>
      <c r="J826" s="2">
        <v>0</v>
      </c>
      <c r="K826" s="2">
        <v>0</v>
      </c>
      <c r="L826" s="1" t="s">
        <v>1445</v>
      </c>
    </row>
    <row r="827" spans="1:12">
      <c r="A827" s="1" t="s">
        <v>246</v>
      </c>
      <c r="B827" s="1" t="s">
        <v>346</v>
      </c>
      <c r="C827" s="1" t="s">
        <v>348</v>
      </c>
      <c r="D827" s="2">
        <v>67.7</v>
      </c>
      <c r="E827" s="2">
        <v>147000</v>
      </c>
      <c r="F827" s="3" t="s">
        <v>1092</v>
      </c>
      <c r="G827" s="1" t="s">
        <v>1197</v>
      </c>
      <c r="H827" s="1" t="s">
        <v>1199</v>
      </c>
      <c r="I827" s="2">
        <v>14181.4575</v>
      </c>
      <c r="J827" s="2">
        <v>0</v>
      </c>
      <c r="K827" s="2">
        <v>0</v>
      </c>
      <c r="L827" s="1" t="s">
        <v>1481</v>
      </c>
    </row>
    <row r="828" spans="1:12">
      <c r="A828" s="1" t="s">
        <v>247</v>
      </c>
      <c r="B828" s="1" t="s">
        <v>346</v>
      </c>
      <c r="C828" s="1" t="s">
        <v>349</v>
      </c>
      <c r="D828" s="2">
        <v>61.1</v>
      </c>
      <c r="E828" s="2">
        <v>147000</v>
      </c>
      <c r="F828" s="3" t="s">
        <v>1093</v>
      </c>
      <c r="G828" s="1" t="s">
        <v>1197</v>
      </c>
      <c r="H828" s="1" t="s">
        <v>1202</v>
      </c>
      <c r="I828" s="2">
        <v>0</v>
      </c>
      <c r="J828" s="2">
        <v>12798.9225</v>
      </c>
      <c r="K828" s="2">
        <v>26945.1</v>
      </c>
      <c r="L828" s="1" t="s">
        <v>1482</v>
      </c>
    </row>
    <row r="829" spans="1:12">
      <c r="A829" s="1" t="s">
        <v>248</v>
      </c>
      <c r="B829" s="1" t="s">
        <v>337</v>
      </c>
      <c r="C829" s="1" t="s">
        <v>349</v>
      </c>
      <c r="D829" s="2">
        <v>606</v>
      </c>
      <c r="E829" s="2">
        <v>18000</v>
      </c>
      <c r="F829" s="3" t="s">
        <v>1094</v>
      </c>
      <c r="G829" s="1" t="s">
        <v>1188</v>
      </c>
      <c r="H829" s="1" t="s">
        <v>1200</v>
      </c>
      <c r="I829" s="2">
        <v>0</v>
      </c>
      <c r="J829" s="2">
        <v>15543.9</v>
      </c>
      <c r="K829" s="2">
        <v>32724</v>
      </c>
      <c r="L829" s="1" t="s">
        <v>1446</v>
      </c>
    </row>
    <row r="830" spans="1:12">
      <c r="A830" s="1" t="s">
        <v>248</v>
      </c>
      <c r="B830" s="1" t="s">
        <v>347</v>
      </c>
      <c r="C830" s="1" t="s">
        <v>348</v>
      </c>
      <c r="D830" s="2">
        <v>167.5</v>
      </c>
      <c r="E830" s="2">
        <v>59000</v>
      </c>
      <c r="F830" s="3" t="s">
        <v>1095</v>
      </c>
      <c r="G830" s="1" t="s">
        <v>1198</v>
      </c>
      <c r="H830" s="1" t="s">
        <v>1199</v>
      </c>
      <c r="I830" s="2">
        <v>14082.5625</v>
      </c>
      <c r="J830" s="2">
        <v>0</v>
      </c>
      <c r="K830" s="2">
        <v>0</v>
      </c>
      <c r="L830" s="1" t="s">
        <v>1483</v>
      </c>
    </row>
    <row r="831" spans="1:12">
      <c r="A831" s="1" t="s">
        <v>248</v>
      </c>
      <c r="B831" s="1" t="s">
        <v>301</v>
      </c>
      <c r="C831" s="1" t="s">
        <v>348</v>
      </c>
      <c r="D831" s="2">
        <v>614</v>
      </c>
      <c r="E831" s="2">
        <v>16000</v>
      </c>
      <c r="F831" s="3" t="s">
        <v>1096</v>
      </c>
      <c r="G831" s="1" t="s">
        <v>1152</v>
      </c>
      <c r="H831" s="1" t="s">
        <v>1199</v>
      </c>
      <c r="I831" s="2">
        <v>13999.2</v>
      </c>
      <c r="J831" s="2">
        <v>0</v>
      </c>
      <c r="K831" s="2">
        <v>0</v>
      </c>
      <c r="L831" s="1" t="s">
        <v>1330</v>
      </c>
    </row>
    <row r="832" spans="1:12">
      <c r="A832" s="1" t="s">
        <v>248</v>
      </c>
      <c r="B832" s="1" t="s">
        <v>313</v>
      </c>
      <c r="C832" s="1" t="s">
        <v>350</v>
      </c>
      <c r="D832" s="2">
        <v>388</v>
      </c>
      <c r="E832" s="2">
        <v>31000</v>
      </c>
      <c r="F832" s="3" t="s">
        <v>1097</v>
      </c>
      <c r="G832" s="1" t="s">
        <v>1164</v>
      </c>
      <c r="H832" s="1" t="s">
        <v>1201</v>
      </c>
      <c r="I832" s="2">
        <v>0</v>
      </c>
      <c r="J832" s="2">
        <v>0</v>
      </c>
      <c r="K832" s="2">
        <v>0</v>
      </c>
      <c r="L832" s="1" t="s">
        <v>1484</v>
      </c>
    </row>
    <row r="833" spans="1:12">
      <c r="A833" s="1" t="s">
        <v>249</v>
      </c>
      <c r="B833" s="1" t="s">
        <v>313</v>
      </c>
      <c r="C833" s="1" t="s">
        <v>349</v>
      </c>
      <c r="D833" s="2">
        <v>350</v>
      </c>
      <c r="E833" s="2">
        <v>31000</v>
      </c>
      <c r="F833" s="3" t="s">
        <v>373</v>
      </c>
      <c r="G833" s="1" t="s">
        <v>1164</v>
      </c>
      <c r="H833" s="1" t="s">
        <v>1202</v>
      </c>
      <c r="I833" s="2">
        <v>0</v>
      </c>
      <c r="J833" s="2">
        <v>15461.25</v>
      </c>
      <c r="K833" s="2">
        <v>32550</v>
      </c>
      <c r="L833" s="1" t="s">
        <v>1437</v>
      </c>
    </row>
    <row r="834" spans="1:12">
      <c r="A834" s="1" t="s">
        <v>250</v>
      </c>
      <c r="B834" s="1" t="s">
        <v>347</v>
      </c>
      <c r="C834" s="1" t="s">
        <v>349</v>
      </c>
      <c r="D834" s="2">
        <v>185</v>
      </c>
      <c r="E834" s="2">
        <v>59000</v>
      </c>
      <c r="F834" s="3" t="s">
        <v>1098</v>
      </c>
      <c r="G834" s="1" t="s">
        <v>1198</v>
      </c>
      <c r="H834" s="1" t="s">
        <v>1200</v>
      </c>
      <c r="I834" s="2">
        <v>0</v>
      </c>
      <c r="J834" s="2">
        <v>15553.875</v>
      </c>
      <c r="K834" s="2">
        <v>32745</v>
      </c>
      <c r="L834" s="1" t="s">
        <v>1485</v>
      </c>
    </row>
    <row r="835" spans="1:12">
      <c r="A835" s="1" t="s">
        <v>250</v>
      </c>
      <c r="B835" s="1" t="s">
        <v>301</v>
      </c>
      <c r="C835" s="1" t="s">
        <v>349</v>
      </c>
      <c r="D835" s="2">
        <v>696</v>
      </c>
      <c r="E835" s="2">
        <v>16000</v>
      </c>
      <c r="F835" s="3" t="s">
        <v>1099</v>
      </c>
      <c r="G835" s="1" t="s">
        <v>1152</v>
      </c>
      <c r="H835" s="1" t="s">
        <v>1200</v>
      </c>
      <c r="I835" s="2">
        <v>0</v>
      </c>
      <c r="J835" s="2">
        <v>15868.8</v>
      </c>
      <c r="K835" s="2">
        <v>33408</v>
      </c>
      <c r="L835" s="1" t="s">
        <v>1339</v>
      </c>
    </row>
    <row r="836" spans="1:12">
      <c r="A836" s="1" t="s">
        <v>250</v>
      </c>
      <c r="B836" s="1" t="s">
        <v>286</v>
      </c>
      <c r="C836" s="1" t="s">
        <v>348</v>
      </c>
      <c r="D836" s="2">
        <v>342.5</v>
      </c>
      <c r="E836" s="2">
        <v>29000</v>
      </c>
      <c r="F836" s="3" t="s">
        <v>495</v>
      </c>
      <c r="G836" s="1" t="s">
        <v>1137</v>
      </c>
      <c r="H836" s="1" t="s">
        <v>1199</v>
      </c>
      <c r="I836" s="2">
        <v>14153.8125</v>
      </c>
      <c r="J836" s="2">
        <v>0</v>
      </c>
      <c r="K836" s="2">
        <v>0</v>
      </c>
      <c r="L836" s="1" t="s">
        <v>1290</v>
      </c>
    </row>
    <row r="837" spans="1:12">
      <c r="A837" s="1" t="s">
        <v>250</v>
      </c>
      <c r="B837" s="1" t="s">
        <v>274</v>
      </c>
      <c r="C837" s="1" t="s">
        <v>348</v>
      </c>
      <c r="D837" s="2">
        <v>149.5</v>
      </c>
      <c r="E837" s="2">
        <v>66000</v>
      </c>
      <c r="F837" s="3" t="s">
        <v>1100</v>
      </c>
      <c r="G837" s="1" t="s">
        <v>1125</v>
      </c>
      <c r="H837" s="1" t="s">
        <v>1199</v>
      </c>
      <c r="I837" s="2">
        <v>14060.475</v>
      </c>
      <c r="J837" s="2">
        <v>0</v>
      </c>
      <c r="K837" s="2">
        <v>0</v>
      </c>
      <c r="L837" s="1" t="s">
        <v>1259</v>
      </c>
    </row>
    <row r="838" spans="1:12">
      <c r="A838" s="1" t="s">
        <v>250</v>
      </c>
      <c r="B838" s="1" t="s">
        <v>254</v>
      </c>
      <c r="C838" s="1" t="s">
        <v>348</v>
      </c>
      <c r="D838" s="2">
        <v>252.06</v>
      </c>
      <c r="E838" s="2">
        <v>39000</v>
      </c>
      <c r="F838" s="3" t="s">
        <v>1101</v>
      </c>
      <c r="G838" s="1" t="s">
        <v>1105</v>
      </c>
      <c r="H838" s="1" t="s">
        <v>1199</v>
      </c>
      <c r="I838" s="2">
        <v>14008.2345</v>
      </c>
      <c r="J838" s="2">
        <v>0</v>
      </c>
      <c r="K838" s="2">
        <v>0</v>
      </c>
      <c r="L838" s="1" t="s">
        <v>1208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5"/>
  <sheetViews>
    <sheetView workbookViewId="0"/>
  </sheetViews>
  <sheetFormatPr defaultRowHeight="15"/>
  <cols>
    <col min="1" max="1" width="14.7109375" style="1" customWidth="1"/>
    <col min="2" max="3" width="10.7109375" style="1" customWidth="1"/>
    <col min="4" max="4" width="12.7109375" style="2" customWidth="1"/>
    <col min="5" max="5" width="10.7109375" style="2" customWidth="1"/>
    <col min="6" max="6" width="14.7109375" style="1" customWidth="1"/>
    <col min="7" max="7" width="12.7109375" style="2" customWidth="1"/>
    <col min="8" max="8" width="23.7109375" style="2" customWidth="1"/>
    <col min="9" max="9" width="26.7109375" style="3" customWidth="1"/>
    <col min="10" max="10" width="22.7109375" style="1" customWidth="1"/>
    <col min="11" max="11" width="19.7109375" style="1" customWidth="1"/>
  </cols>
  <sheetData>
    <row r="1" spans="1:11">
      <c r="A1" s="4" t="s">
        <v>1486</v>
      </c>
      <c r="B1" s="4" t="s">
        <v>1</v>
      </c>
      <c r="C1" s="4" t="s">
        <v>1487</v>
      </c>
      <c r="D1" s="4" t="s">
        <v>1488</v>
      </c>
      <c r="E1" s="4" t="s">
        <v>4</v>
      </c>
      <c r="F1" s="4" t="s">
        <v>1489</v>
      </c>
      <c r="G1" s="4" t="s">
        <v>1490</v>
      </c>
      <c r="H1" s="4" t="s">
        <v>1491</v>
      </c>
      <c r="I1" s="4" t="s">
        <v>1492</v>
      </c>
      <c r="J1" s="4" t="s">
        <v>1493</v>
      </c>
      <c r="K1" s="4" t="s">
        <v>1494</v>
      </c>
    </row>
    <row r="2" spans="1:11">
      <c r="A2" s="1" t="s">
        <v>12</v>
      </c>
      <c r="B2" s="1" t="s">
        <v>252</v>
      </c>
      <c r="C2" s="1" t="s">
        <v>1103</v>
      </c>
      <c r="D2" s="2">
        <v>77.59999999999999</v>
      </c>
      <c r="E2" s="2">
        <v>128000</v>
      </c>
      <c r="F2" s="1" t="s">
        <v>13</v>
      </c>
      <c r="G2" s="2">
        <v>79.69</v>
      </c>
      <c r="H2" s="2">
        <v>208229.3439999986</v>
      </c>
      <c r="I2" s="3">
        <v>0.02093398028942772</v>
      </c>
      <c r="J2" s="1" t="s">
        <v>1495</v>
      </c>
      <c r="K2" s="1" t="s">
        <v>1855</v>
      </c>
    </row>
    <row r="3" spans="1:11">
      <c r="A3" s="1" t="s">
        <v>12</v>
      </c>
      <c r="B3" s="1" t="s">
        <v>253</v>
      </c>
      <c r="C3" s="1" t="s">
        <v>1104</v>
      </c>
      <c r="D3" s="2">
        <v>72.72</v>
      </c>
      <c r="E3" s="2">
        <v>137000</v>
      </c>
      <c r="F3" s="1" t="s">
        <v>13</v>
      </c>
      <c r="G3" s="2">
        <v>75.45</v>
      </c>
      <c r="H3" s="2">
        <v>314073.5617500003</v>
      </c>
      <c r="I3" s="3">
        <v>0.03148027468448222</v>
      </c>
      <c r="J3" s="1" t="s">
        <v>1496</v>
      </c>
      <c r="K3" s="1" t="s">
        <v>1855</v>
      </c>
    </row>
    <row r="4" spans="1:11">
      <c r="A4" s="1" t="s">
        <v>12</v>
      </c>
      <c r="B4" s="1" t="s">
        <v>251</v>
      </c>
      <c r="C4" s="1" t="s">
        <v>1102</v>
      </c>
      <c r="D4" s="2">
        <v>65.8</v>
      </c>
      <c r="E4" s="2">
        <v>151000</v>
      </c>
      <c r="F4" s="1" t="s">
        <v>14</v>
      </c>
      <c r="G4" s="2">
        <v>77.39</v>
      </c>
      <c r="H4" s="2">
        <v>1684221.42175</v>
      </c>
      <c r="I4" s="3">
        <v>0.1692691903399357</v>
      </c>
      <c r="J4" s="1" t="s">
        <v>1497</v>
      </c>
      <c r="K4" s="1" t="s">
        <v>1855</v>
      </c>
    </row>
    <row r="5" spans="1:11">
      <c r="A5" s="1" t="s">
        <v>13</v>
      </c>
      <c r="B5" s="1" t="s">
        <v>254</v>
      </c>
      <c r="C5" s="1" t="s">
        <v>1105</v>
      </c>
      <c r="D5" s="2">
        <v>42.64</v>
      </c>
      <c r="E5" s="2">
        <v>234000</v>
      </c>
      <c r="F5" s="1" t="s">
        <v>14</v>
      </c>
      <c r="G5" s="2">
        <v>43.85</v>
      </c>
      <c r="H5" s="2">
        <v>223517.2094999999</v>
      </c>
      <c r="I5" s="3">
        <v>0.0223696652064429</v>
      </c>
      <c r="J5" s="1" t="s">
        <v>1498</v>
      </c>
      <c r="K5" s="1" t="s">
        <v>1855</v>
      </c>
    </row>
    <row r="6" spans="1:11">
      <c r="A6" s="1" t="s">
        <v>13</v>
      </c>
      <c r="B6" s="1" t="s">
        <v>255</v>
      </c>
      <c r="C6" s="1" t="s">
        <v>1106</v>
      </c>
      <c r="D6" s="2">
        <v>140.52</v>
      </c>
      <c r="E6" s="2">
        <v>71000</v>
      </c>
      <c r="F6" s="1" t="s">
        <v>14</v>
      </c>
      <c r="G6" s="2">
        <v>145.69</v>
      </c>
      <c r="H6" s="2">
        <v>307080.7332499996</v>
      </c>
      <c r="I6" s="3">
        <v>0.0307353136923636</v>
      </c>
      <c r="J6" s="1" t="s">
        <v>1499</v>
      </c>
      <c r="K6" s="1" t="s">
        <v>1855</v>
      </c>
    </row>
    <row r="7" spans="1:11">
      <c r="A7" s="1" t="s">
        <v>14</v>
      </c>
      <c r="B7" s="1" t="s">
        <v>256</v>
      </c>
      <c r="C7" s="1" t="s">
        <v>1107</v>
      </c>
      <c r="D7" s="2">
        <v>168.61</v>
      </c>
      <c r="E7" s="2">
        <v>59000</v>
      </c>
      <c r="F7" s="1" t="s">
        <v>15</v>
      </c>
      <c r="G7" s="2">
        <v>189.35</v>
      </c>
      <c r="H7" s="2">
        <v>1160049.563000001</v>
      </c>
      <c r="I7" s="3">
        <v>0.1164455176016843</v>
      </c>
      <c r="J7" s="1" t="s">
        <v>1500</v>
      </c>
      <c r="K7" s="1" t="s">
        <v>1855</v>
      </c>
    </row>
    <row r="8" spans="1:11">
      <c r="A8" s="1" t="s">
        <v>14</v>
      </c>
      <c r="B8" s="1" t="s">
        <v>257</v>
      </c>
      <c r="C8" s="1" t="s">
        <v>1108</v>
      </c>
      <c r="D8" s="2">
        <v>48.94</v>
      </c>
      <c r="E8" s="2">
        <v>204000</v>
      </c>
      <c r="F8" s="1" t="s">
        <v>15</v>
      </c>
      <c r="G8" s="2">
        <v>48.71</v>
      </c>
      <c r="H8" s="2">
        <v>-105117.375</v>
      </c>
      <c r="I8" s="3">
        <v>-0.01051385408812466</v>
      </c>
      <c r="J8" s="1" t="s">
        <v>1501</v>
      </c>
      <c r="K8" s="1" t="s">
        <v>1855</v>
      </c>
    </row>
    <row r="9" spans="1:11">
      <c r="A9" s="1" t="s">
        <v>14</v>
      </c>
      <c r="B9" s="1" t="s">
        <v>258</v>
      </c>
      <c r="C9" s="1" t="s">
        <v>1109</v>
      </c>
      <c r="D9" s="2">
        <v>32.86</v>
      </c>
      <c r="E9" s="2">
        <v>303000</v>
      </c>
      <c r="F9" s="1" t="s">
        <v>15</v>
      </c>
      <c r="G9" s="2">
        <v>32.55</v>
      </c>
      <c r="H9" s="2">
        <v>-151760.3527499977</v>
      </c>
      <c r="I9" s="3">
        <v>-0.01522052772911786</v>
      </c>
      <c r="J9" s="1" t="s">
        <v>1502</v>
      </c>
      <c r="K9" s="1" t="s">
        <v>1855</v>
      </c>
    </row>
    <row r="10" spans="1:11">
      <c r="A10" s="1" t="s">
        <v>15</v>
      </c>
      <c r="B10" s="1" t="s">
        <v>260</v>
      </c>
      <c r="C10" s="1" t="s">
        <v>1111</v>
      </c>
      <c r="D10" s="2">
        <v>67.88</v>
      </c>
      <c r="E10" s="2">
        <v>147000</v>
      </c>
      <c r="F10" s="1" t="s">
        <v>16</v>
      </c>
      <c r="G10" s="2">
        <v>70.90000000000001</v>
      </c>
      <c r="H10" s="2">
        <v>383602.1594999991</v>
      </c>
      <c r="I10" s="3">
        <v>0.03838870358119162</v>
      </c>
      <c r="J10" s="1" t="s">
        <v>1503</v>
      </c>
      <c r="K10" s="1" t="s">
        <v>1855</v>
      </c>
    </row>
    <row r="11" spans="1:11">
      <c r="A11" s="1" t="s">
        <v>15</v>
      </c>
      <c r="B11" s="1" t="s">
        <v>261</v>
      </c>
      <c r="C11" s="1" t="s">
        <v>1112</v>
      </c>
      <c r="D11" s="2">
        <v>33.17</v>
      </c>
      <c r="E11" s="2">
        <v>301000</v>
      </c>
      <c r="F11" s="1" t="s">
        <v>16</v>
      </c>
      <c r="G11" s="2">
        <v>35.09</v>
      </c>
      <c r="H11" s="2">
        <v>516955.3095000014</v>
      </c>
      <c r="I11" s="3">
        <v>0.05170381678522951</v>
      </c>
      <c r="J11" s="1" t="s">
        <v>1504</v>
      </c>
      <c r="K11" s="1" t="s">
        <v>1855</v>
      </c>
    </row>
    <row r="12" spans="1:11">
      <c r="A12" s="1" t="s">
        <v>16</v>
      </c>
      <c r="B12" s="1" t="s">
        <v>263</v>
      </c>
      <c r="C12" s="1" t="s">
        <v>1114</v>
      </c>
      <c r="D12" s="2">
        <v>21.11</v>
      </c>
      <c r="E12" s="2">
        <v>473000</v>
      </c>
      <c r="F12" s="1" t="s">
        <v>18</v>
      </c>
      <c r="G12" s="2">
        <v>31.23</v>
      </c>
      <c r="H12" s="2">
        <v>4707166.161499999</v>
      </c>
      <c r="I12" s="3">
        <v>0.4707515144779417</v>
      </c>
      <c r="J12" s="1" t="s">
        <v>1505</v>
      </c>
      <c r="K12" s="1" t="s">
        <v>1856</v>
      </c>
    </row>
    <row r="13" spans="1:11">
      <c r="A13" s="1" t="s">
        <v>15</v>
      </c>
      <c r="B13" s="1" t="s">
        <v>259</v>
      </c>
      <c r="C13" s="1" t="s">
        <v>1110</v>
      </c>
      <c r="D13" s="2">
        <v>325.73</v>
      </c>
      <c r="E13" s="2">
        <v>30000</v>
      </c>
      <c r="F13" s="1" t="s">
        <v>19</v>
      </c>
      <c r="G13" s="2">
        <v>483.24</v>
      </c>
      <c r="H13" s="2">
        <v>4647224.932500001</v>
      </c>
      <c r="I13" s="3">
        <v>0.4748935273911987</v>
      </c>
      <c r="J13" s="1" t="s">
        <v>1506</v>
      </c>
      <c r="K13" s="1" t="s">
        <v>1856</v>
      </c>
    </row>
    <row r="14" spans="1:11">
      <c r="A14" s="1" t="s">
        <v>16</v>
      </c>
      <c r="B14" s="1" t="s">
        <v>262</v>
      </c>
      <c r="C14" s="1" t="s">
        <v>1113</v>
      </c>
      <c r="D14" s="2">
        <v>39.28</v>
      </c>
      <c r="E14" s="2">
        <v>254000</v>
      </c>
      <c r="F14" s="1" t="s">
        <v>19</v>
      </c>
      <c r="G14" s="2">
        <v>45.73</v>
      </c>
      <c r="H14" s="2">
        <v>1572684.3705</v>
      </c>
      <c r="I14" s="3">
        <v>0.1574047905868556</v>
      </c>
      <c r="J14" s="1" t="s">
        <v>1507</v>
      </c>
      <c r="K14" s="1" t="s">
        <v>1855</v>
      </c>
    </row>
    <row r="15" spans="1:11">
      <c r="A15" s="1" t="s">
        <v>19</v>
      </c>
      <c r="B15" s="1" t="s">
        <v>264</v>
      </c>
      <c r="C15" s="1" t="s">
        <v>1115</v>
      </c>
      <c r="D15" s="2">
        <v>484.85</v>
      </c>
      <c r="E15" s="2">
        <v>20000</v>
      </c>
      <c r="F15" s="1" t="s">
        <v>20</v>
      </c>
      <c r="G15" s="2">
        <v>510.52</v>
      </c>
      <c r="H15" s="2">
        <v>454400.7550000008</v>
      </c>
      <c r="I15" s="3">
        <v>0.04679325103935827</v>
      </c>
      <c r="J15" s="1" t="s">
        <v>1508</v>
      </c>
      <c r="K15" s="1" t="s">
        <v>1855</v>
      </c>
    </row>
    <row r="16" spans="1:11">
      <c r="A16" s="1" t="s">
        <v>19</v>
      </c>
      <c r="B16" s="1" t="s">
        <v>265</v>
      </c>
      <c r="C16" s="1" t="s">
        <v>1116</v>
      </c>
      <c r="D16" s="2">
        <v>723.9400000000001</v>
      </c>
      <c r="E16" s="2">
        <v>13000</v>
      </c>
      <c r="F16" s="1" t="s">
        <v>20</v>
      </c>
      <c r="G16" s="2">
        <v>806.8</v>
      </c>
      <c r="H16" s="2">
        <v>1017357.841499999</v>
      </c>
      <c r="I16" s="3">
        <v>0.1079467029257046</v>
      </c>
      <c r="J16" s="1" t="s">
        <v>1509</v>
      </c>
      <c r="K16" s="1" t="s">
        <v>1855</v>
      </c>
    </row>
    <row r="17" spans="1:11">
      <c r="A17" s="1" t="s">
        <v>19</v>
      </c>
      <c r="B17" s="1" t="s">
        <v>251</v>
      </c>
      <c r="C17" s="1" t="s">
        <v>1102</v>
      </c>
      <c r="D17" s="2">
        <v>105.87</v>
      </c>
      <c r="E17" s="2">
        <v>94000</v>
      </c>
      <c r="F17" s="1" t="s">
        <v>21</v>
      </c>
      <c r="G17" s="2">
        <v>116.82</v>
      </c>
      <c r="H17" s="2">
        <v>966527.4344999995</v>
      </c>
      <c r="I17" s="3">
        <v>0.09698286063074191</v>
      </c>
      <c r="J17" s="1" t="s">
        <v>1510</v>
      </c>
      <c r="K17" s="1" t="s">
        <v>1856</v>
      </c>
    </row>
    <row r="18" spans="1:11">
      <c r="A18" s="1" t="s">
        <v>20</v>
      </c>
      <c r="B18" s="1" t="s">
        <v>266</v>
      </c>
      <c r="C18" s="1" t="s">
        <v>1117</v>
      </c>
      <c r="D18" s="2">
        <v>310.69</v>
      </c>
      <c r="E18" s="2">
        <v>32000</v>
      </c>
      <c r="F18" s="1" t="s">
        <v>22</v>
      </c>
      <c r="G18" s="2">
        <v>316.57</v>
      </c>
      <c r="H18" s="2">
        <v>129166.2239999995</v>
      </c>
      <c r="I18" s="3">
        <v>0.01297338424612704</v>
      </c>
      <c r="J18" s="1" t="s">
        <v>1511</v>
      </c>
      <c r="K18" s="1" t="s">
        <v>1856</v>
      </c>
    </row>
    <row r="19" spans="1:11">
      <c r="A19" s="1" t="s">
        <v>20</v>
      </c>
      <c r="B19" s="1" t="s">
        <v>260</v>
      </c>
      <c r="C19" s="1" t="s">
        <v>1111</v>
      </c>
      <c r="D19" s="2">
        <v>110.76</v>
      </c>
      <c r="E19" s="2">
        <v>90000</v>
      </c>
      <c r="F19" s="1" t="s">
        <v>24</v>
      </c>
      <c r="G19" s="2">
        <v>131.05</v>
      </c>
      <c r="H19" s="2">
        <v>1759704.367500002</v>
      </c>
      <c r="I19" s="3">
        <v>0.1762770712442607</v>
      </c>
      <c r="J19" s="1" t="s">
        <v>1512</v>
      </c>
      <c r="K19" s="1" t="s">
        <v>1856</v>
      </c>
    </row>
    <row r="20" spans="1:11">
      <c r="A20" s="1" t="s">
        <v>23</v>
      </c>
      <c r="B20" s="1" t="s">
        <v>267</v>
      </c>
      <c r="C20" s="1" t="s">
        <v>1118</v>
      </c>
      <c r="D20" s="2">
        <v>51.11</v>
      </c>
      <c r="E20" s="2">
        <v>195000</v>
      </c>
      <c r="F20" s="1" t="s">
        <v>25</v>
      </c>
      <c r="G20" s="2">
        <v>54.31</v>
      </c>
      <c r="H20" s="2">
        <v>562935.0675000008</v>
      </c>
      <c r="I20" s="3">
        <v>0.05640263348656949</v>
      </c>
      <c r="J20" s="1" t="s">
        <v>1513</v>
      </c>
      <c r="K20" s="1" t="s">
        <v>1855</v>
      </c>
    </row>
    <row r="21" spans="1:11">
      <c r="A21" s="1" t="s">
        <v>23</v>
      </c>
      <c r="B21" s="1" t="s">
        <v>268</v>
      </c>
      <c r="C21" s="1" t="s">
        <v>1119</v>
      </c>
      <c r="D21" s="2">
        <v>16.37</v>
      </c>
      <c r="E21" s="2">
        <v>610000</v>
      </c>
      <c r="F21" s="1" t="s">
        <v>26</v>
      </c>
      <c r="G21" s="2">
        <v>17.76</v>
      </c>
      <c r="H21" s="2">
        <v>785731.6974999998</v>
      </c>
      <c r="I21" s="3">
        <v>0.07857372273221719</v>
      </c>
      <c r="J21" s="1" t="s">
        <v>1514</v>
      </c>
      <c r="K21" s="1" t="s">
        <v>1856</v>
      </c>
    </row>
    <row r="22" spans="1:11">
      <c r="A22" s="1" t="s">
        <v>25</v>
      </c>
      <c r="B22" s="1" t="s">
        <v>264</v>
      </c>
      <c r="C22" s="1" t="s">
        <v>1115</v>
      </c>
      <c r="D22" s="2">
        <v>636.96</v>
      </c>
      <c r="E22" s="2">
        <v>15000</v>
      </c>
      <c r="F22" s="1" t="s">
        <v>27</v>
      </c>
      <c r="G22" s="2">
        <v>568.72</v>
      </c>
      <c r="H22" s="2">
        <v>-1074963.810000001</v>
      </c>
      <c r="I22" s="3">
        <v>-0.1123497201617061</v>
      </c>
      <c r="J22" s="1" t="s">
        <v>1515</v>
      </c>
      <c r="K22" s="1" t="s">
        <v>1855</v>
      </c>
    </row>
    <row r="23" spans="1:11">
      <c r="A23" s="1" t="s">
        <v>25</v>
      </c>
      <c r="B23" s="1" t="s">
        <v>269</v>
      </c>
      <c r="C23" s="1" t="s">
        <v>1120</v>
      </c>
      <c r="D23" s="2">
        <v>90.44</v>
      </c>
      <c r="E23" s="2">
        <v>110000</v>
      </c>
      <c r="F23" s="1" t="s">
        <v>28</v>
      </c>
      <c r="G23" s="2">
        <v>107.17</v>
      </c>
      <c r="H23" s="2">
        <v>1773958.532499999</v>
      </c>
      <c r="I23" s="3">
        <v>0.1780622249517347</v>
      </c>
      <c r="J23" s="1" t="s">
        <v>1516</v>
      </c>
      <c r="K23" s="1" t="s">
        <v>1856</v>
      </c>
    </row>
    <row r="24" spans="1:11">
      <c r="A24" s="1" t="s">
        <v>27</v>
      </c>
      <c r="B24" s="1" t="s">
        <v>271</v>
      </c>
      <c r="C24" s="1" t="s">
        <v>1122</v>
      </c>
      <c r="D24" s="2">
        <v>51.4</v>
      </c>
      <c r="E24" s="2">
        <v>194000</v>
      </c>
      <c r="F24" s="1" t="s">
        <v>28</v>
      </c>
      <c r="G24" s="2">
        <v>59.57</v>
      </c>
      <c r="H24" s="2">
        <v>1519632.603500001</v>
      </c>
      <c r="I24" s="3">
        <v>0.1521792098011308</v>
      </c>
      <c r="J24" s="1" t="s">
        <v>1517</v>
      </c>
      <c r="K24" s="1" t="s">
        <v>1855</v>
      </c>
    </row>
    <row r="25" spans="1:11">
      <c r="A25" s="1" t="s">
        <v>28</v>
      </c>
      <c r="B25" s="1" t="s">
        <v>273</v>
      </c>
      <c r="C25" s="1" t="s">
        <v>1124</v>
      </c>
      <c r="D25" s="2">
        <v>181.23</v>
      </c>
      <c r="E25" s="2">
        <v>55000</v>
      </c>
      <c r="F25" s="1" t="s">
        <v>29</v>
      </c>
      <c r="G25" s="2">
        <v>159.85</v>
      </c>
      <c r="H25" s="2">
        <v>-1229007.395</v>
      </c>
      <c r="I25" s="3">
        <v>-0.1231241618198894</v>
      </c>
      <c r="J25" s="1" t="s">
        <v>1518</v>
      </c>
      <c r="K25" s="1" t="s">
        <v>1856</v>
      </c>
    </row>
    <row r="26" spans="1:11">
      <c r="A26" s="1" t="s">
        <v>28</v>
      </c>
      <c r="B26" s="1" t="s">
        <v>272</v>
      </c>
      <c r="C26" s="1" t="s">
        <v>1123</v>
      </c>
      <c r="D26" s="2">
        <v>36.01</v>
      </c>
      <c r="E26" s="2">
        <v>277000</v>
      </c>
      <c r="F26" s="1" t="s">
        <v>30</v>
      </c>
      <c r="G26" s="2">
        <v>32.28</v>
      </c>
      <c r="H26" s="2">
        <v>-1086990.45025</v>
      </c>
      <c r="I26" s="3">
        <v>-0.1088189194324773</v>
      </c>
      <c r="J26" s="1" t="s">
        <v>1519</v>
      </c>
      <c r="K26" s="1" t="s">
        <v>1856</v>
      </c>
    </row>
    <row r="27" spans="1:11">
      <c r="A27" s="1" t="s">
        <v>27</v>
      </c>
      <c r="B27" s="1" t="s">
        <v>270</v>
      </c>
      <c r="C27" s="1" t="s">
        <v>1121</v>
      </c>
      <c r="D27" s="2">
        <v>12.84</v>
      </c>
      <c r="E27" s="2">
        <v>777000</v>
      </c>
      <c r="F27" s="1" t="s">
        <v>31</v>
      </c>
      <c r="G27" s="2">
        <v>14.47</v>
      </c>
      <c r="H27" s="2">
        <v>1202542.115250001</v>
      </c>
      <c r="I27" s="3">
        <v>0.1203637814556626</v>
      </c>
      <c r="J27" s="1" t="s">
        <v>1520</v>
      </c>
      <c r="K27" s="1" t="s">
        <v>1856</v>
      </c>
    </row>
    <row r="28" spans="1:11">
      <c r="A28" s="1" t="s">
        <v>31</v>
      </c>
      <c r="B28" s="1" t="s">
        <v>274</v>
      </c>
      <c r="C28" s="1" t="s">
        <v>1125</v>
      </c>
      <c r="D28" s="2">
        <v>364.05</v>
      </c>
      <c r="E28" s="2">
        <v>27000</v>
      </c>
      <c r="F28" s="1" t="s">
        <v>32</v>
      </c>
      <c r="G28" s="2">
        <v>313.13</v>
      </c>
      <c r="H28" s="2">
        <v>-1426258.0305</v>
      </c>
      <c r="I28" s="3">
        <v>-0.1448954920600595</v>
      </c>
      <c r="J28" s="1" t="s">
        <v>1521</v>
      </c>
      <c r="K28" s="1" t="s">
        <v>1856</v>
      </c>
    </row>
    <row r="29" spans="1:11">
      <c r="A29" s="1" t="s">
        <v>31</v>
      </c>
      <c r="B29" s="1" t="s">
        <v>266</v>
      </c>
      <c r="C29" s="1" t="s">
        <v>1117</v>
      </c>
      <c r="D29" s="2">
        <v>324.72</v>
      </c>
      <c r="E29" s="2">
        <v>30000</v>
      </c>
      <c r="F29" s="1" t="s">
        <v>32</v>
      </c>
      <c r="G29" s="2">
        <v>304.13</v>
      </c>
      <c r="H29" s="2">
        <v>-671955.0374999978</v>
      </c>
      <c r="I29" s="3">
        <v>-0.06887973886411147</v>
      </c>
      <c r="J29" s="1" t="s">
        <v>1522</v>
      </c>
      <c r="K29" s="1" t="s">
        <v>1856</v>
      </c>
    </row>
    <row r="30" spans="1:11">
      <c r="A30" s="1" t="s">
        <v>31</v>
      </c>
      <c r="B30" s="1" t="s">
        <v>252</v>
      </c>
      <c r="C30" s="1" t="s">
        <v>1103</v>
      </c>
      <c r="D30" s="2">
        <v>94.56</v>
      </c>
      <c r="E30" s="2">
        <v>105000</v>
      </c>
      <c r="F30" s="1" t="s">
        <v>33</v>
      </c>
      <c r="G30" s="2">
        <v>94.56</v>
      </c>
      <c r="H30" s="2">
        <v>-58083.48000000045</v>
      </c>
      <c r="I30" s="3">
        <v>-0.005841675612252573</v>
      </c>
      <c r="J30" s="1" t="s">
        <v>1523</v>
      </c>
      <c r="K30" s="1" t="s">
        <v>1855</v>
      </c>
    </row>
    <row r="31" spans="1:11">
      <c r="A31" s="1" t="s">
        <v>33</v>
      </c>
      <c r="B31" s="1" t="s">
        <v>276</v>
      </c>
      <c r="C31" s="1" t="s">
        <v>1127</v>
      </c>
      <c r="D31" s="2">
        <v>115.44</v>
      </c>
      <c r="E31" s="2">
        <v>86000</v>
      </c>
      <c r="F31" s="1" t="s">
        <v>34</v>
      </c>
      <c r="G31" s="2">
        <v>111.74</v>
      </c>
      <c r="H31" s="2">
        <v>-374869.8289999999</v>
      </c>
      <c r="I31" s="3">
        <v>-0.0377057244708342</v>
      </c>
      <c r="J31" s="1" t="s">
        <v>1524</v>
      </c>
      <c r="K31" s="1" t="s">
        <v>1855</v>
      </c>
    </row>
    <row r="32" spans="1:11">
      <c r="A32" s="1" t="s">
        <v>34</v>
      </c>
      <c r="B32" s="1" t="s">
        <v>268</v>
      </c>
      <c r="C32" s="1" t="s">
        <v>1119</v>
      </c>
      <c r="D32" s="2">
        <v>24.29</v>
      </c>
      <c r="E32" s="2">
        <v>411000</v>
      </c>
      <c r="F32" s="1" t="s">
        <v>35</v>
      </c>
      <c r="G32" s="2">
        <v>25.27</v>
      </c>
      <c r="H32" s="2">
        <v>342596.0370000005</v>
      </c>
      <c r="I32" s="3">
        <v>0.03426845851290161</v>
      </c>
      <c r="J32" s="1" t="s">
        <v>1525</v>
      </c>
      <c r="K32" s="1" t="s">
        <v>1855</v>
      </c>
    </row>
    <row r="33" spans="1:11">
      <c r="A33" s="1" t="s">
        <v>34</v>
      </c>
      <c r="B33" s="1" t="s">
        <v>277</v>
      </c>
      <c r="C33" s="1" t="s">
        <v>1128</v>
      </c>
      <c r="D33" s="2">
        <v>1190.61</v>
      </c>
      <c r="E33" s="2">
        <v>8000</v>
      </c>
      <c r="F33" s="1" t="s">
        <v>35</v>
      </c>
      <c r="G33" s="2">
        <v>1160.63</v>
      </c>
      <c r="H33" s="2">
        <v>-294499.2559999991</v>
      </c>
      <c r="I33" s="3">
        <v>-0.03087494978695671</v>
      </c>
      <c r="J33" s="1" t="s">
        <v>1526</v>
      </c>
      <c r="K33" s="1" t="s">
        <v>1855</v>
      </c>
    </row>
    <row r="34" spans="1:11">
      <c r="A34" s="1" t="s">
        <v>35</v>
      </c>
      <c r="B34" s="1" t="s">
        <v>278</v>
      </c>
      <c r="C34" s="1" t="s">
        <v>1129</v>
      </c>
      <c r="D34" s="2">
        <v>15.63</v>
      </c>
      <c r="E34" s="2">
        <v>638000</v>
      </c>
      <c r="F34" s="1" t="s">
        <v>36</v>
      </c>
      <c r="G34" s="2">
        <v>14.9</v>
      </c>
      <c r="H34" s="2">
        <v>-522014.9495000001</v>
      </c>
      <c r="I34" s="3">
        <v>-0.05227389421769435</v>
      </c>
      <c r="J34" s="1" t="s">
        <v>1527</v>
      </c>
      <c r="K34" s="1" t="s">
        <v>1855</v>
      </c>
    </row>
    <row r="35" spans="1:11">
      <c r="A35" s="1" t="s">
        <v>35</v>
      </c>
      <c r="B35" s="1" t="s">
        <v>270</v>
      </c>
      <c r="C35" s="1" t="s">
        <v>1121</v>
      </c>
      <c r="D35" s="2">
        <v>16.82</v>
      </c>
      <c r="E35" s="2">
        <v>593000</v>
      </c>
      <c r="F35" s="1" t="s">
        <v>36</v>
      </c>
      <c r="G35" s="2">
        <v>18.58</v>
      </c>
      <c r="H35" s="2">
        <v>980712.2949999981</v>
      </c>
      <c r="I35" s="3">
        <v>0.09818440351512159</v>
      </c>
      <c r="J35" s="1" t="s">
        <v>1528</v>
      </c>
      <c r="K35" s="1" t="s">
        <v>1855</v>
      </c>
    </row>
    <row r="36" spans="1:11">
      <c r="A36" s="1" t="s">
        <v>36</v>
      </c>
      <c r="B36" s="1" t="s">
        <v>267</v>
      </c>
      <c r="C36" s="1" t="s">
        <v>1118</v>
      </c>
      <c r="D36" s="2">
        <v>77.75</v>
      </c>
      <c r="E36" s="2">
        <v>128000</v>
      </c>
      <c r="F36" s="1" t="s">
        <v>37</v>
      </c>
      <c r="G36" s="2">
        <v>72.73</v>
      </c>
      <c r="H36" s="2">
        <v>-697935.8719999995</v>
      </c>
      <c r="I36" s="3">
        <v>-0.07003041887175721</v>
      </c>
      <c r="J36" s="1" t="s">
        <v>1529</v>
      </c>
      <c r="K36" s="1" t="s">
        <v>1855</v>
      </c>
    </row>
    <row r="37" spans="1:11">
      <c r="A37" s="1" t="s">
        <v>33</v>
      </c>
      <c r="B37" s="1" t="s">
        <v>275</v>
      </c>
      <c r="C37" s="1" t="s">
        <v>1126</v>
      </c>
      <c r="D37" s="2">
        <v>13.57</v>
      </c>
      <c r="E37" s="2">
        <v>735000</v>
      </c>
      <c r="F37" s="1" t="s">
        <v>38</v>
      </c>
      <c r="G37" s="2">
        <v>24.77</v>
      </c>
      <c r="H37" s="2">
        <v>8137225.792499997</v>
      </c>
      <c r="I37" s="3">
        <v>0.8146869340519161</v>
      </c>
      <c r="J37" s="1" t="s">
        <v>1530</v>
      </c>
      <c r="K37" s="1" t="s">
        <v>1855</v>
      </c>
    </row>
    <row r="38" spans="1:11">
      <c r="A38" s="1" t="s">
        <v>37</v>
      </c>
      <c r="B38" s="1" t="s">
        <v>279</v>
      </c>
      <c r="C38" s="1" t="s">
        <v>1130</v>
      </c>
      <c r="D38" s="2">
        <v>55.64</v>
      </c>
      <c r="E38" s="2">
        <v>179000</v>
      </c>
      <c r="F38" s="1" t="s">
        <v>38</v>
      </c>
      <c r="G38" s="2">
        <v>54.96</v>
      </c>
      <c r="H38" s="2">
        <v>-179444.8149999995</v>
      </c>
      <c r="I38" s="3">
        <v>-0.01799170545739393</v>
      </c>
      <c r="J38" s="1" t="s">
        <v>1531</v>
      </c>
      <c r="K38" s="1" t="s">
        <v>1855</v>
      </c>
    </row>
    <row r="39" spans="1:11">
      <c r="A39" s="1" t="s">
        <v>36</v>
      </c>
      <c r="B39" s="1" t="s">
        <v>251</v>
      </c>
      <c r="C39" s="1" t="s">
        <v>1102</v>
      </c>
      <c r="D39" s="2">
        <v>142.83</v>
      </c>
      <c r="E39" s="2">
        <v>69000</v>
      </c>
      <c r="F39" s="1" t="s">
        <v>38</v>
      </c>
      <c r="G39" s="2">
        <v>168.84</v>
      </c>
      <c r="H39" s="2">
        <v>1729095.16725</v>
      </c>
      <c r="I39" s="3">
        <v>0.1751991282617607</v>
      </c>
      <c r="J39" s="1" t="s">
        <v>1532</v>
      </c>
      <c r="K39" s="1" t="s">
        <v>1855</v>
      </c>
    </row>
    <row r="40" spans="1:11">
      <c r="A40" s="1" t="s">
        <v>38</v>
      </c>
      <c r="B40" s="1" t="s">
        <v>268</v>
      </c>
      <c r="C40" s="1" t="s">
        <v>1119</v>
      </c>
      <c r="D40" s="2">
        <v>32.66</v>
      </c>
      <c r="E40" s="2">
        <v>305000</v>
      </c>
      <c r="F40" s="1" t="s">
        <v>39</v>
      </c>
      <c r="G40" s="2">
        <v>33.87</v>
      </c>
      <c r="H40" s="2">
        <v>309143.3487500008</v>
      </c>
      <c r="I40" s="3">
        <v>0.03099027700590962</v>
      </c>
      <c r="J40" s="1" t="s">
        <v>1533</v>
      </c>
      <c r="K40" s="1" t="s">
        <v>1856</v>
      </c>
    </row>
    <row r="41" spans="1:11">
      <c r="A41" s="1" t="s">
        <v>38</v>
      </c>
      <c r="B41" s="1" t="s">
        <v>280</v>
      </c>
      <c r="C41" s="1" t="s">
        <v>1131</v>
      </c>
      <c r="D41" s="2">
        <v>552.58</v>
      </c>
      <c r="E41" s="2">
        <v>18000</v>
      </c>
      <c r="F41" s="1" t="s">
        <v>39</v>
      </c>
      <c r="G41" s="2">
        <v>540.58</v>
      </c>
      <c r="H41" s="2">
        <v>-273230.8739999998</v>
      </c>
      <c r="I41" s="3">
        <v>-0.02743112852884921</v>
      </c>
      <c r="J41" s="1" t="s">
        <v>1534</v>
      </c>
      <c r="K41" s="1" t="s">
        <v>1855</v>
      </c>
    </row>
    <row r="42" spans="1:11">
      <c r="A42" s="1" t="s">
        <v>38</v>
      </c>
      <c r="B42" s="1" t="s">
        <v>281</v>
      </c>
      <c r="C42" s="1" t="s">
        <v>1132</v>
      </c>
      <c r="D42" s="2">
        <v>124.1</v>
      </c>
      <c r="E42" s="2">
        <v>80000</v>
      </c>
      <c r="F42" s="1" t="s">
        <v>39</v>
      </c>
      <c r="G42" s="2">
        <v>131.85</v>
      </c>
      <c r="H42" s="2">
        <v>559177.6999999993</v>
      </c>
      <c r="I42" s="3">
        <v>0.0562431512532191</v>
      </c>
      <c r="J42" s="1" t="s">
        <v>1535</v>
      </c>
      <c r="K42" s="1" t="s">
        <v>1855</v>
      </c>
    </row>
    <row r="43" spans="1:11">
      <c r="A43" s="1" t="s">
        <v>39</v>
      </c>
      <c r="B43" s="1" t="s">
        <v>282</v>
      </c>
      <c r="C43" s="1" t="s">
        <v>1133</v>
      </c>
      <c r="D43" s="2">
        <v>277.15</v>
      </c>
      <c r="E43" s="2">
        <v>36000</v>
      </c>
      <c r="F43" s="1" t="s">
        <v>40</v>
      </c>
      <c r="G43" s="2">
        <v>278.52</v>
      </c>
      <c r="H43" s="2">
        <v>-9266.030999999493</v>
      </c>
      <c r="I43" s="3">
        <v>-0.0009273804493038496</v>
      </c>
      <c r="J43" s="1" t="s">
        <v>1536</v>
      </c>
      <c r="K43" s="1" t="s">
        <v>1855</v>
      </c>
    </row>
    <row r="44" spans="1:11">
      <c r="A44" s="1" t="s">
        <v>39</v>
      </c>
      <c r="B44" s="1" t="s">
        <v>277</v>
      </c>
      <c r="C44" s="1" t="s">
        <v>1128</v>
      </c>
      <c r="D44" s="2">
        <v>1464.71</v>
      </c>
      <c r="E44" s="2">
        <v>6000</v>
      </c>
      <c r="F44" s="1" t="s">
        <v>40</v>
      </c>
      <c r="G44" s="2">
        <v>1447.57</v>
      </c>
      <c r="H44" s="2">
        <v>-153796.2540000007</v>
      </c>
      <c r="I44" s="3">
        <v>-0.0174752916045009</v>
      </c>
      <c r="J44" s="1" t="s">
        <v>1529</v>
      </c>
      <c r="K44" s="1" t="s">
        <v>1855</v>
      </c>
    </row>
    <row r="45" spans="1:11">
      <c r="A45" s="1" t="s">
        <v>40</v>
      </c>
      <c r="B45" s="1" t="s">
        <v>275</v>
      </c>
      <c r="C45" s="1" t="s">
        <v>1126</v>
      </c>
      <c r="D45" s="2">
        <v>30.94</v>
      </c>
      <c r="E45" s="2">
        <v>322000</v>
      </c>
      <c r="F45" s="1" t="s">
        <v>41</v>
      </c>
      <c r="G45" s="2">
        <v>29.69</v>
      </c>
      <c r="H45" s="2">
        <v>-459000.6154999994</v>
      </c>
      <c r="I45" s="3">
        <v>-0.04600644308105284</v>
      </c>
      <c r="J45" s="1" t="s">
        <v>1537</v>
      </c>
      <c r="K45" s="1" t="s">
        <v>1856</v>
      </c>
    </row>
    <row r="46" spans="1:11">
      <c r="A46" s="1" t="s">
        <v>39</v>
      </c>
      <c r="B46" s="1" t="s">
        <v>270</v>
      </c>
      <c r="C46" s="1" t="s">
        <v>1121</v>
      </c>
      <c r="D46" s="2">
        <v>25.38</v>
      </c>
      <c r="E46" s="2">
        <v>393000</v>
      </c>
      <c r="F46" s="1" t="s">
        <v>42</v>
      </c>
      <c r="G46" s="2">
        <v>34.5</v>
      </c>
      <c r="H46" s="2">
        <v>3509950.203</v>
      </c>
      <c r="I46" s="3">
        <v>0.35139724946325</v>
      </c>
      <c r="J46" s="1" t="s">
        <v>1538</v>
      </c>
      <c r="K46" s="1" t="s">
        <v>1856</v>
      </c>
    </row>
    <row r="47" spans="1:11">
      <c r="A47" s="1" t="s">
        <v>40</v>
      </c>
      <c r="B47" s="1" t="s">
        <v>258</v>
      </c>
      <c r="C47" s="1" t="s">
        <v>1109</v>
      </c>
      <c r="D47" s="2">
        <v>44.49</v>
      </c>
      <c r="E47" s="2">
        <v>224000</v>
      </c>
      <c r="F47" s="1" t="s">
        <v>43</v>
      </c>
      <c r="G47" s="2">
        <v>41.07</v>
      </c>
      <c r="H47" s="2">
        <v>-820989.7919999994</v>
      </c>
      <c r="I47" s="3">
        <v>-0.08226382596977322</v>
      </c>
      <c r="J47" s="1" t="s">
        <v>1539</v>
      </c>
      <c r="K47" s="1" t="s">
        <v>1855</v>
      </c>
    </row>
    <row r="48" spans="1:11">
      <c r="A48" s="1" t="s">
        <v>43</v>
      </c>
      <c r="B48" s="1" t="s">
        <v>270</v>
      </c>
      <c r="C48" s="1" t="s">
        <v>1121</v>
      </c>
      <c r="D48" s="2">
        <v>33</v>
      </c>
      <c r="E48" s="2">
        <v>302000</v>
      </c>
      <c r="F48" s="1" t="s">
        <v>44</v>
      </c>
      <c r="G48" s="2">
        <v>29.11</v>
      </c>
      <c r="H48" s="2">
        <v>-1227882.698500002</v>
      </c>
      <c r="I48" s="3">
        <v>-0.1230318538506872</v>
      </c>
      <c r="J48" s="1" t="s">
        <v>1540</v>
      </c>
      <c r="K48" s="1" t="s">
        <v>1856</v>
      </c>
    </row>
    <row r="49" spans="1:11">
      <c r="A49" s="1" t="s">
        <v>43</v>
      </c>
      <c r="B49" s="1" t="s">
        <v>277</v>
      </c>
      <c r="C49" s="1" t="s">
        <v>1128</v>
      </c>
      <c r="D49" s="2">
        <v>1815.89</v>
      </c>
      <c r="E49" s="2">
        <v>5000</v>
      </c>
      <c r="F49" s="1" t="s">
        <v>45</v>
      </c>
      <c r="G49" s="2">
        <v>1734.52</v>
      </c>
      <c r="H49" s="2">
        <v>-458164.4712500013</v>
      </c>
      <c r="I49" s="3">
        <v>-0.05038989321102294</v>
      </c>
      <c r="J49" s="1" t="s">
        <v>1541</v>
      </c>
      <c r="K49" s="1" t="s">
        <v>1855</v>
      </c>
    </row>
    <row r="50" spans="1:11">
      <c r="A50" s="1" t="s">
        <v>45</v>
      </c>
      <c r="B50" s="1" t="s">
        <v>256</v>
      </c>
      <c r="C50" s="1" t="s">
        <v>1107</v>
      </c>
      <c r="D50" s="2">
        <v>334.62</v>
      </c>
      <c r="E50" s="2">
        <v>29000</v>
      </c>
      <c r="F50" s="1" t="s">
        <v>46</v>
      </c>
      <c r="G50" s="2">
        <v>312.89</v>
      </c>
      <c r="H50" s="2">
        <v>-684149.780749999</v>
      </c>
      <c r="I50" s="3">
        <v>-0.0704016552576584</v>
      </c>
      <c r="J50" s="1" t="s">
        <v>1542</v>
      </c>
      <c r="K50" s="1" t="s">
        <v>1856</v>
      </c>
    </row>
    <row r="51" spans="1:11">
      <c r="A51" s="1" t="s">
        <v>43</v>
      </c>
      <c r="B51" s="1" t="s">
        <v>264</v>
      </c>
      <c r="C51" s="1" t="s">
        <v>1115</v>
      </c>
      <c r="D51" s="2">
        <v>738.85</v>
      </c>
      <c r="E51" s="2">
        <v>13000</v>
      </c>
      <c r="F51" s="1" t="s">
        <v>47</v>
      </c>
      <c r="G51" s="2">
        <v>750.3200000000001</v>
      </c>
      <c r="H51" s="2">
        <v>92260.64574999921</v>
      </c>
      <c r="I51" s="3">
        <v>0.009591762813310645</v>
      </c>
      <c r="J51" s="1" t="s">
        <v>1500</v>
      </c>
      <c r="K51" s="1" t="s">
        <v>1856</v>
      </c>
    </row>
    <row r="52" spans="1:11">
      <c r="A52" s="1" t="s">
        <v>45</v>
      </c>
      <c r="B52" s="1" t="s">
        <v>283</v>
      </c>
      <c r="C52" s="1" t="s">
        <v>1134</v>
      </c>
      <c r="D52" s="2">
        <v>383.31</v>
      </c>
      <c r="E52" s="2">
        <v>26000</v>
      </c>
      <c r="F52" s="1" t="s">
        <v>48</v>
      </c>
      <c r="G52" s="2">
        <v>384.47</v>
      </c>
      <c r="H52" s="2">
        <v>-28274.90900000185</v>
      </c>
      <c r="I52" s="3">
        <v>-0.002833082942377718</v>
      </c>
      <c r="J52" s="1" t="s">
        <v>1543</v>
      </c>
      <c r="K52" s="1" t="s">
        <v>1855</v>
      </c>
    </row>
    <row r="53" spans="1:11">
      <c r="A53" s="1" t="s">
        <v>48</v>
      </c>
      <c r="B53" s="1" t="s">
        <v>284</v>
      </c>
      <c r="C53" s="1" t="s">
        <v>1135</v>
      </c>
      <c r="D53" s="2">
        <v>37.23</v>
      </c>
      <c r="E53" s="2">
        <v>268000</v>
      </c>
      <c r="F53" s="1" t="s">
        <v>49</v>
      </c>
      <c r="G53" s="2">
        <v>35.63</v>
      </c>
      <c r="H53" s="2">
        <v>-485271.7539999988</v>
      </c>
      <c r="I53" s="3">
        <v>-0.048566717756233</v>
      </c>
      <c r="J53" s="1" t="s">
        <v>1544</v>
      </c>
      <c r="K53" s="1" t="s">
        <v>1855</v>
      </c>
    </row>
    <row r="54" spans="1:11">
      <c r="A54" s="1" t="s">
        <v>48</v>
      </c>
      <c r="B54" s="1" t="s">
        <v>259</v>
      </c>
      <c r="C54" s="1" t="s">
        <v>1110</v>
      </c>
      <c r="D54" s="2">
        <v>707.15</v>
      </c>
      <c r="E54" s="2">
        <v>14000</v>
      </c>
      <c r="F54" s="1" t="s">
        <v>49</v>
      </c>
      <c r="G54" s="2">
        <v>781.79</v>
      </c>
      <c r="H54" s="2">
        <v>982420.4670000002</v>
      </c>
      <c r="I54" s="3">
        <v>0.09909218188941105</v>
      </c>
      <c r="J54" s="1" t="s">
        <v>1545</v>
      </c>
      <c r="K54" s="1" t="s">
        <v>1855</v>
      </c>
    </row>
    <row r="55" spans="1:11">
      <c r="A55" s="1" t="s">
        <v>48</v>
      </c>
      <c r="B55" s="1" t="s">
        <v>278</v>
      </c>
      <c r="C55" s="1" t="s">
        <v>1129</v>
      </c>
      <c r="D55" s="2">
        <v>21.24</v>
      </c>
      <c r="E55" s="2">
        <v>470000</v>
      </c>
      <c r="F55" s="1" t="s">
        <v>49</v>
      </c>
      <c r="G55" s="2">
        <v>21.96</v>
      </c>
      <c r="H55" s="2">
        <v>278503.1999999993</v>
      </c>
      <c r="I55" s="3">
        <v>0.02785860657038297</v>
      </c>
      <c r="J55" s="1" t="s">
        <v>1546</v>
      </c>
      <c r="K55" s="1" t="s">
        <v>1855</v>
      </c>
    </row>
    <row r="56" spans="1:11">
      <c r="A56" s="1" t="s">
        <v>49</v>
      </c>
      <c r="B56" s="1" t="s">
        <v>285</v>
      </c>
      <c r="C56" s="1" t="s">
        <v>1136</v>
      </c>
      <c r="D56" s="2">
        <v>58.71</v>
      </c>
      <c r="E56" s="2">
        <v>170000</v>
      </c>
      <c r="F56" s="1" t="s">
        <v>50</v>
      </c>
      <c r="G56" s="2">
        <v>57.56</v>
      </c>
      <c r="H56" s="2">
        <v>-253022.0075000003</v>
      </c>
      <c r="I56" s="3">
        <v>-0.02531505447523863</v>
      </c>
      <c r="J56" s="1" t="s">
        <v>1547</v>
      </c>
      <c r="K56" s="1" t="s">
        <v>1855</v>
      </c>
    </row>
    <row r="57" spans="1:11">
      <c r="A57" s="1" t="s">
        <v>49</v>
      </c>
      <c r="B57" s="1" t="s">
        <v>254</v>
      </c>
      <c r="C57" s="1" t="s">
        <v>1105</v>
      </c>
      <c r="D57" s="2">
        <v>64.53</v>
      </c>
      <c r="E57" s="2">
        <v>154000</v>
      </c>
      <c r="F57" s="1" t="s">
        <v>50</v>
      </c>
      <c r="G57" s="2">
        <v>62.83</v>
      </c>
      <c r="H57" s="2">
        <v>-318776.6120000016</v>
      </c>
      <c r="I57" s="3">
        <v>-0.03203211651507576</v>
      </c>
      <c r="J57" s="1" t="s">
        <v>1548</v>
      </c>
      <c r="K57" s="1" t="s">
        <v>1855</v>
      </c>
    </row>
    <row r="58" spans="1:11">
      <c r="A58" s="1" t="s">
        <v>50</v>
      </c>
      <c r="B58" s="1" t="s">
        <v>288</v>
      </c>
      <c r="C58" s="1" t="s">
        <v>1139</v>
      </c>
      <c r="D58" s="2">
        <v>371.05</v>
      </c>
      <c r="E58" s="2">
        <v>26000</v>
      </c>
      <c r="F58" s="1" t="s">
        <v>51</v>
      </c>
      <c r="G58" s="2">
        <v>382.9</v>
      </c>
      <c r="H58" s="2">
        <v>250299.9525000006</v>
      </c>
      <c r="I58" s="3">
        <v>0.02590815902996502</v>
      </c>
      <c r="J58" s="1" t="s">
        <v>1549</v>
      </c>
      <c r="K58" s="1" t="s">
        <v>1855</v>
      </c>
    </row>
    <row r="59" spans="1:11">
      <c r="A59" s="1" t="s">
        <v>49</v>
      </c>
      <c r="B59" s="1" t="s">
        <v>286</v>
      </c>
      <c r="C59" s="1" t="s">
        <v>1137</v>
      </c>
      <c r="D59" s="2">
        <v>71.01000000000001</v>
      </c>
      <c r="E59" s="2">
        <v>140000</v>
      </c>
      <c r="F59" s="1" t="s">
        <v>51</v>
      </c>
      <c r="G59" s="2">
        <v>82.01000000000001</v>
      </c>
      <c r="H59" s="2">
        <v>1475028.310000002</v>
      </c>
      <c r="I59" s="3">
        <v>0.1481611629775974</v>
      </c>
      <c r="J59" s="1" t="s">
        <v>1550</v>
      </c>
      <c r="K59" s="1" t="s">
        <v>1855</v>
      </c>
    </row>
    <row r="60" spans="1:11">
      <c r="A60" s="1" t="s">
        <v>50</v>
      </c>
      <c r="B60" s="1" t="s">
        <v>287</v>
      </c>
      <c r="C60" s="1" t="s">
        <v>1138</v>
      </c>
      <c r="D60" s="2">
        <v>136.17</v>
      </c>
      <c r="E60" s="2">
        <v>73000</v>
      </c>
      <c r="F60" s="1" t="s">
        <v>52</v>
      </c>
      <c r="G60" s="2">
        <v>124.94</v>
      </c>
      <c r="H60" s="2">
        <v>-874313.8277499992</v>
      </c>
      <c r="I60" s="3">
        <v>-0.08783035140629225</v>
      </c>
      <c r="J60" s="1" t="s">
        <v>1551</v>
      </c>
      <c r="K60" s="1" t="s">
        <v>1855</v>
      </c>
    </row>
    <row r="61" spans="1:11">
      <c r="A61" s="1" t="s">
        <v>51</v>
      </c>
      <c r="B61" s="1" t="s">
        <v>289</v>
      </c>
      <c r="C61" s="1" t="s">
        <v>1140</v>
      </c>
      <c r="D61" s="2">
        <v>265.26</v>
      </c>
      <c r="E61" s="2">
        <v>37000</v>
      </c>
      <c r="F61" s="1" t="s">
        <v>52</v>
      </c>
      <c r="G61" s="2">
        <v>251.36</v>
      </c>
      <c r="H61" s="2">
        <v>-569439.7495000008</v>
      </c>
      <c r="I61" s="3">
        <v>-0.0579369810069208</v>
      </c>
      <c r="J61" s="1" t="s">
        <v>1552</v>
      </c>
      <c r="K61" s="1" t="s">
        <v>1855</v>
      </c>
    </row>
    <row r="62" spans="1:11">
      <c r="A62" s="1" t="s">
        <v>52</v>
      </c>
      <c r="B62" s="1" t="s">
        <v>290</v>
      </c>
      <c r="C62" s="1" t="s">
        <v>1141</v>
      </c>
      <c r="D62" s="2">
        <v>353.72</v>
      </c>
      <c r="E62" s="2">
        <v>28000</v>
      </c>
      <c r="F62" s="1" t="s">
        <v>53</v>
      </c>
      <c r="G62" s="2">
        <v>296.66</v>
      </c>
      <c r="H62" s="2">
        <v>-1648549.601999999</v>
      </c>
      <c r="I62" s="3">
        <v>-0.16621336505465</v>
      </c>
      <c r="J62" s="1" t="s">
        <v>1553</v>
      </c>
      <c r="K62" s="1" t="s">
        <v>1856</v>
      </c>
    </row>
    <row r="63" spans="1:11">
      <c r="A63" s="1" t="s">
        <v>51</v>
      </c>
      <c r="B63" s="1" t="s">
        <v>258</v>
      </c>
      <c r="C63" s="1" t="s">
        <v>1109</v>
      </c>
      <c r="D63" s="2">
        <v>56.22</v>
      </c>
      <c r="E63" s="2">
        <v>177000</v>
      </c>
      <c r="F63" s="1" t="s">
        <v>54</v>
      </c>
      <c r="G63" s="2">
        <v>67.47</v>
      </c>
      <c r="H63" s="2">
        <v>1924225.719749998</v>
      </c>
      <c r="I63" s="3">
        <v>0.1930960894066402</v>
      </c>
      <c r="J63" s="1" t="s">
        <v>1554</v>
      </c>
      <c r="K63" s="1" t="s">
        <v>1855</v>
      </c>
    </row>
    <row r="64" spans="1:11">
      <c r="A64" s="1" t="s">
        <v>52</v>
      </c>
      <c r="B64" s="1" t="s">
        <v>267</v>
      </c>
      <c r="C64" s="1" t="s">
        <v>1118</v>
      </c>
      <c r="D64" s="2">
        <v>125.83</v>
      </c>
      <c r="E64" s="2">
        <v>79000</v>
      </c>
      <c r="F64" s="1" t="s">
        <v>54</v>
      </c>
      <c r="G64" s="2">
        <v>126.26</v>
      </c>
      <c r="H64" s="2">
        <v>-24332.65174999833</v>
      </c>
      <c r="I64" s="3">
        <v>-0.002444329355503316</v>
      </c>
      <c r="J64" s="1" t="s">
        <v>1555</v>
      </c>
      <c r="K64" s="1" t="s">
        <v>1855</v>
      </c>
    </row>
    <row r="65" spans="1:11">
      <c r="A65" s="1" t="s">
        <v>54</v>
      </c>
      <c r="B65" s="1" t="s">
        <v>275</v>
      </c>
      <c r="C65" s="1" t="s">
        <v>1126</v>
      </c>
      <c r="D65" s="2">
        <v>51.41</v>
      </c>
      <c r="E65" s="2">
        <v>194000</v>
      </c>
      <c r="F65" s="1" t="s">
        <v>55</v>
      </c>
      <c r="G65" s="2">
        <v>57.87</v>
      </c>
      <c r="H65" s="2">
        <v>1189349.204</v>
      </c>
      <c r="I65" s="3">
        <v>0.1190807670165133</v>
      </c>
      <c r="J65" s="1" t="s">
        <v>1556</v>
      </c>
      <c r="K65" s="1" t="s">
        <v>1856</v>
      </c>
    </row>
    <row r="66" spans="1:11">
      <c r="A66" s="1" t="s">
        <v>54</v>
      </c>
      <c r="B66" s="1" t="s">
        <v>291</v>
      </c>
      <c r="C66" s="1" t="s">
        <v>1142</v>
      </c>
      <c r="D66" s="2">
        <v>31.86</v>
      </c>
      <c r="E66" s="2">
        <v>313000</v>
      </c>
      <c r="F66" s="1" t="s">
        <v>56</v>
      </c>
      <c r="G66" s="2">
        <v>30.61</v>
      </c>
      <c r="H66" s="2">
        <v>-447855.9717499986</v>
      </c>
      <c r="I66" s="3">
        <v>-0.04484663184215465</v>
      </c>
      <c r="J66" s="1" t="s">
        <v>1557</v>
      </c>
      <c r="K66" s="1" t="s">
        <v>1856</v>
      </c>
    </row>
    <row r="67" spans="1:11">
      <c r="A67" s="1" t="s">
        <v>54</v>
      </c>
      <c r="B67" s="1" t="s">
        <v>270</v>
      </c>
      <c r="C67" s="1" t="s">
        <v>1121</v>
      </c>
      <c r="D67" s="2">
        <v>59.84</v>
      </c>
      <c r="E67" s="2">
        <v>166000</v>
      </c>
      <c r="F67" s="1" t="s">
        <v>57</v>
      </c>
      <c r="G67" s="2">
        <v>60.01</v>
      </c>
      <c r="H67" s="2">
        <v>-30015.49750000052</v>
      </c>
      <c r="I67" s="3">
        <v>-0.003017362190696482</v>
      </c>
      <c r="J67" s="1" t="s">
        <v>1558</v>
      </c>
      <c r="K67" s="1" t="s">
        <v>1856</v>
      </c>
    </row>
    <row r="68" spans="1:11">
      <c r="A68" s="1" t="s">
        <v>55</v>
      </c>
      <c r="B68" s="1" t="s">
        <v>292</v>
      </c>
      <c r="C68" s="1" t="s">
        <v>1143</v>
      </c>
      <c r="D68" s="2">
        <v>44.02</v>
      </c>
      <c r="E68" s="2">
        <v>226000</v>
      </c>
      <c r="F68" s="1" t="s">
        <v>57</v>
      </c>
      <c r="G68" s="2">
        <v>43.28</v>
      </c>
      <c r="H68" s="2">
        <v>-224698.8049999997</v>
      </c>
      <c r="I68" s="3">
        <v>-0.02255401455016559</v>
      </c>
      <c r="J68" s="1" t="s">
        <v>1559</v>
      </c>
      <c r="K68" s="1" t="s">
        <v>1856</v>
      </c>
    </row>
    <row r="69" spans="1:11">
      <c r="A69" s="1" t="s">
        <v>58</v>
      </c>
      <c r="B69" s="1" t="s">
        <v>293</v>
      </c>
      <c r="C69" s="1" t="s">
        <v>1144</v>
      </c>
      <c r="D69" s="2">
        <v>279.08</v>
      </c>
      <c r="E69" s="2">
        <v>35000</v>
      </c>
      <c r="F69" s="1" t="s">
        <v>59</v>
      </c>
      <c r="G69" s="2">
        <v>276.62</v>
      </c>
      <c r="H69" s="2">
        <v>-142860.6374999993</v>
      </c>
      <c r="I69" s="3">
        <v>-0.01460485992497229</v>
      </c>
      <c r="J69" s="1" t="s">
        <v>1560</v>
      </c>
      <c r="K69" s="1" t="s">
        <v>1855</v>
      </c>
    </row>
    <row r="70" spans="1:11">
      <c r="A70" s="1" t="s">
        <v>58</v>
      </c>
      <c r="B70" s="1" t="s">
        <v>294</v>
      </c>
      <c r="C70" s="1" t="s">
        <v>1145</v>
      </c>
      <c r="D70" s="2">
        <v>349.25</v>
      </c>
      <c r="E70" s="2">
        <v>28000</v>
      </c>
      <c r="F70" s="1" t="s">
        <v>59</v>
      </c>
      <c r="G70" s="2">
        <v>357.05</v>
      </c>
      <c r="H70" s="2">
        <v>160226.4300000016</v>
      </c>
      <c r="I70" s="3">
        <v>0.01636143084508324</v>
      </c>
      <c r="J70" s="1" t="s">
        <v>1561</v>
      </c>
      <c r="K70" s="1" t="s">
        <v>1855</v>
      </c>
    </row>
    <row r="71" spans="1:11">
      <c r="A71" s="1" t="s">
        <v>58</v>
      </c>
      <c r="B71" s="1" t="s">
        <v>273</v>
      </c>
      <c r="C71" s="1" t="s">
        <v>1124</v>
      </c>
      <c r="D71" s="2">
        <v>154.36</v>
      </c>
      <c r="E71" s="2">
        <v>64000</v>
      </c>
      <c r="F71" s="1" t="s">
        <v>59</v>
      </c>
      <c r="G71" s="2">
        <v>178.49</v>
      </c>
      <c r="H71" s="2">
        <v>1479694</v>
      </c>
      <c r="I71" s="3">
        <v>0.1495680183983483</v>
      </c>
      <c r="J71" s="1" t="s">
        <v>1562</v>
      </c>
      <c r="K71" s="1" t="s">
        <v>1855</v>
      </c>
    </row>
    <row r="72" spans="1:11">
      <c r="A72" s="1" t="s">
        <v>59</v>
      </c>
      <c r="B72" s="1" t="s">
        <v>280</v>
      </c>
      <c r="C72" s="1" t="s">
        <v>1131</v>
      </c>
      <c r="D72" s="2">
        <v>707.73</v>
      </c>
      <c r="E72" s="2">
        <v>14000</v>
      </c>
      <c r="F72" s="1" t="s">
        <v>60</v>
      </c>
      <c r="G72" s="2">
        <v>742.42</v>
      </c>
      <c r="H72" s="2">
        <v>425547.8674999997</v>
      </c>
      <c r="I72" s="3">
        <v>0.04288785722231836</v>
      </c>
      <c r="J72" s="1" t="s">
        <v>1563</v>
      </c>
      <c r="K72" s="1" t="s">
        <v>1855</v>
      </c>
    </row>
    <row r="73" spans="1:11">
      <c r="A73" s="1" t="s">
        <v>59</v>
      </c>
      <c r="B73" s="1" t="s">
        <v>251</v>
      </c>
      <c r="C73" s="1" t="s">
        <v>1102</v>
      </c>
      <c r="D73" s="2">
        <v>143.74</v>
      </c>
      <c r="E73" s="2">
        <v>69000</v>
      </c>
      <c r="F73" s="1" t="s">
        <v>60</v>
      </c>
      <c r="G73" s="2">
        <v>154.7</v>
      </c>
      <c r="H73" s="2">
        <v>694872.9869999997</v>
      </c>
      <c r="I73" s="3">
        <v>0.0699616862584147</v>
      </c>
      <c r="J73" s="1" t="s">
        <v>1564</v>
      </c>
      <c r="K73" s="1" t="s">
        <v>1855</v>
      </c>
    </row>
    <row r="74" spans="1:11">
      <c r="A74" s="1" t="s">
        <v>60</v>
      </c>
      <c r="B74" s="1" t="s">
        <v>295</v>
      </c>
      <c r="C74" s="1" t="s">
        <v>1146</v>
      </c>
      <c r="D74" s="2">
        <v>181.74</v>
      </c>
      <c r="E74" s="2">
        <v>54000</v>
      </c>
      <c r="F74" s="1" t="s">
        <v>61</v>
      </c>
      <c r="G74" s="2">
        <v>203.38</v>
      </c>
      <c r="H74" s="2">
        <v>1105977.456</v>
      </c>
      <c r="I74" s="3">
        <v>0.1125339496752509</v>
      </c>
      <c r="J74" s="1" t="s">
        <v>1565</v>
      </c>
      <c r="K74" s="1" t="s">
        <v>1855</v>
      </c>
    </row>
    <row r="75" spans="1:11">
      <c r="A75" s="1" t="s">
        <v>59</v>
      </c>
      <c r="B75" s="1" t="s">
        <v>275</v>
      </c>
      <c r="C75" s="1" t="s">
        <v>1126</v>
      </c>
      <c r="D75" s="2">
        <v>100.31</v>
      </c>
      <c r="E75" s="2">
        <v>99000</v>
      </c>
      <c r="F75" s="1" t="s">
        <v>62</v>
      </c>
      <c r="G75" s="2">
        <v>185.58</v>
      </c>
      <c r="H75" s="2">
        <v>8346280.808249999</v>
      </c>
      <c r="I75" s="3">
        <v>0.8392573207045975</v>
      </c>
      <c r="J75" s="1" t="s">
        <v>1566</v>
      </c>
      <c r="K75" s="1" t="s">
        <v>1856</v>
      </c>
    </row>
    <row r="76" spans="1:11">
      <c r="A76" s="1" t="s">
        <v>60</v>
      </c>
      <c r="B76" s="1" t="s">
        <v>270</v>
      </c>
      <c r="C76" s="1" t="s">
        <v>1121</v>
      </c>
      <c r="D76" s="2">
        <v>114.28</v>
      </c>
      <c r="E76" s="2">
        <v>87000</v>
      </c>
      <c r="F76" s="1" t="s">
        <v>63</v>
      </c>
      <c r="G76" s="2">
        <v>156.65</v>
      </c>
      <c r="H76" s="2">
        <v>3611715.80325</v>
      </c>
      <c r="I76" s="3">
        <v>0.362748525685515</v>
      </c>
      <c r="J76" s="1" t="s">
        <v>1567</v>
      </c>
      <c r="K76" s="1" t="s">
        <v>1856</v>
      </c>
    </row>
    <row r="77" spans="1:11">
      <c r="A77" s="1" t="s">
        <v>61</v>
      </c>
      <c r="B77" s="1" t="s">
        <v>296</v>
      </c>
      <c r="C77" s="1" t="s">
        <v>1147</v>
      </c>
      <c r="D77" s="2">
        <v>54.17</v>
      </c>
      <c r="E77" s="2">
        <v>184000</v>
      </c>
      <c r="F77" s="1" t="s">
        <v>64</v>
      </c>
      <c r="G77" s="2">
        <v>73.98</v>
      </c>
      <c r="H77" s="2">
        <v>3570602.109999999</v>
      </c>
      <c r="I77" s="3">
        <v>0.3577225925457921</v>
      </c>
      <c r="J77" s="1" t="s">
        <v>1568</v>
      </c>
      <c r="K77" s="1" t="s">
        <v>1856</v>
      </c>
    </row>
    <row r="78" spans="1:11">
      <c r="A78" s="1" t="s">
        <v>63</v>
      </c>
      <c r="B78" s="1" t="s">
        <v>278</v>
      </c>
      <c r="C78" s="1" t="s">
        <v>1129</v>
      </c>
      <c r="D78" s="2">
        <v>32.25</v>
      </c>
      <c r="E78" s="2">
        <v>309000</v>
      </c>
      <c r="F78" s="1" t="s">
        <v>65</v>
      </c>
      <c r="G78" s="2">
        <v>32.12</v>
      </c>
      <c r="H78" s="2">
        <v>-98288.96024999954</v>
      </c>
      <c r="I78" s="3">
        <v>-0.009849135524513164</v>
      </c>
      <c r="J78" s="1" t="s">
        <v>1569</v>
      </c>
      <c r="K78" s="1" t="s">
        <v>1855</v>
      </c>
    </row>
    <row r="79" spans="1:11">
      <c r="A79" s="1" t="s">
        <v>63</v>
      </c>
      <c r="B79" s="1" t="s">
        <v>261</v>
      </c>
      <c r="C79" s="1" t="s">
        <v>1112</v>
      </c>
      <c r="D79" s="2">
        <v>75.37</v>
      </c>
      <c r="E79" s="2">
        <v>132000</v>
      </c>
      <c r="F79" s="1" t="s">
        <v>65</v>
      </c>
      <c r="G79" s="2">
        <v>78.05</v>
      </c>
      <c r="H79" s="2">
        <v>293993.8979999982</v>
      </c>
      <c r="I79" s="3">
        <v>0.02950852087652489</v>
      </c>
      <c r="J79" s="1" t="s">
        <v>1570</v>
      </c>
      <c r="K79" s="1" t="s">
        <v>1855</v>
      </c>
    </row>
    <row r="80" spans="1:11">
      <c r="A80" s="1" t="s">
        <v>65</v>
      </c>
      <c r="B80" s="1" t="s">
        <v>296</v>
      </c>
      <c r="C80" s="1" t="s">
        <v>1147</v>
      </c>
      <c r="D80" s="2">
        <v>72.45999999999999</v>
      </c>
      <c r="E80" s="2">
        <v>137000</v>
      </c>
      <c r="F80" s="1" t="s">
        <v>66</v>
      </c>
      <c r="G80" s="2">
        <v>67.20999999999999</v>
      </c>
      <c r="H80" s="2">
        <v>-774140.3857499994</v>
      </c>
      <c r="I80" s="3">
        <v>-0.07787219180098659</v>
      </c>
      <c r="J80" s="1" t="s">
        <v>1571</v>
      </c>
      <c r="K80" s="1" t="s">
        <v>1856</v>
      </c>
    </row>
    <row r="81" spans="1:11">
      <c r="A81" s="1" t="s">
        <v>65</v>
      </c>
      <c r="B81" s="1" t="s">
        <v>289</v>
      </c>
      <c r="C81" s="1" t="s">
        <v>1140</v>
      </c>
      <c r="D81" s="2">
        <v>308.5</v>
      </c>
      <c r="E81" s="2">
        <v>32000</v>
      </c>
      <c r="F81" s="1" t="s">
        <v>67</v>
      </c>
      <c r="G81" s="2">
        <v>276.07</v>
      </c>
      <c r="H81" s="2">
        <v>-1090919.112</v>
      </c>
      <c r="I81" s="3">
        <v>-0.1103491454984589</v>
      </c>
      <c r="J81" s="1" t="s">
        <v>1572</v>
      </c>
      <c r="K81" s="1" t="s">
        <v>1855</v>
      </c>
    </row>
    <row r="82" spans="1:11">
      <c r="A82" s="1" t="s">
        <v>65</v>
      </c>
      <c r="B82" s="1" t="s">
        <v>284</v>
      </c>
      <c r="C82" s="1" t="s">
        <v>1135</v>
      </c>
      <c r="D82" s="2">
        <v>44.79</v>
      </c>
      <c r="E82" s="2">
        <v>222000</v>
      </c>
      <c r="F82" s="1" t="s">
        <v>68</v>
      </c>
      <c r="G82" s="2">
        <v>44.24</v>
      </c>
      <c r="H82" s="2">
        <v>-179728.4804999996</v>
      </c>
      <c r="I82" s="3">
        <v>-0.01804946928077811</v>
      </c>
      <c r="J82" s="1" t="s">
        <v>1573</v>
      </c>
      <c r="K82" s="1" t="s">
        <v>1856</v>
      </c>
    </row>
    <row r="83" spans="1:11">
      <c r="A83" s="1" t="s">
        <v>67</v>
      </c>
      <c r="B83" s="1" t="s">
        <v>268</v>
      </c>
      <c r="C83" s="1" t="s">
        <v>1119</v>
      </c>
      <c r="D83" s="2">
        <v>49.37</v>
      </c>
      <c r="E83" s="2">
        <v>202000</v>
      </c>
      <c r="F83" s="1" t="s">
        <v>69</v>
      </c>
      <c r="G83" s="2">
        <v>45.25</v>
      </c>
      <c r="H83" s="2">
        <v>-886897.8670000006</v>
      </c>
      <c r="I83" s="3">
        <v>-0.08880566784392196</v>
      </c>
      <c r="J83" s="1" t="s">
        <v>1574</v>
      </c>
      <c r="K83" s="1" t="s">
        <v>1856</v>
      </c>
    </row>
    <row r="84" spans="1:11">
      <c r="A84" s="1" t="s">
        <v>67</v>
      </c>
      <c r="B84" s="1" t="s">
        <v>276</v>
      </c>
      <c r="C84" s="1" t="s">
        <v>1127</v>
      </c>
      <c r="D84" s="2">
        <v>179.57</v>
      </c>
      <c r="E84" s="2">
        <v>55000</v>
      </c>
      <c r="F84" s="1" t="s">
        <v>69</v>
      </c>
      <c r="G84" s="2">
        <v>172.72</v>
      </c>
      <c r="H84" s="2">
        <v>-432859.5287500005</v>
      </c>
      <c r="I84" s="3">
        <v>-0.04376551880463475</v>
      </c>
      <c r="J84" s="1" t="s">
        <v>1575</v>
      </c>
      <c r="K84" s="1" t="s">
        <v>1855</v>
      </c>
    </row>
    <row r="85" spans="1:11">
      <c r="A85" s="1" t="s">
        <v>69</v>
      </c>
      <c r="B85" s="1" t="s">
        <v>297</v>
      </c>
      <c r="C85" s="1" t="s">
        <v>1148</v>
      </c>
      <c r="D85" s="2">
        <v>244.96</v>
      </c>
      <c r="E85" s="2">
        <v>40000</v>
      </c>
      <c r="F85" s="1" t="s">
        <v>70</v>
      </c>
      <c r="G85" s="2">
        <v>241.99</v>
      </c>
      <c r="H85" s="2">
        <v>-175594.9500000011</v>
      </c>
      <c r="I85" s="3">
        <v>-0.01789527711221839</v>
      </c>
      <c r="J85" s="1" t="s">
        <v>1576</v>
      </c>
      <c r="K85" s="1" t="s">
        <v>1855</v>
      </c>
    </row>
    <row r="86" spans="1:11">
      <c r="A86" s="1" t="s">
        <v>69</v>
      </c>
      <c r="B86" s="1" t="s">
        <v>292</v>
      </c>
      <c r="C86" s="1" t="s">
        <v>1143</v>
      </c>
      <c r="D86" s="2">
        <v>50.28</v>
      </c>
      <c r="E86" s="2">
        <v>198000</v>
      </c>
      <c r="F86" s="1" t="s">
        <v>70</v>
      </c>
      <c r="G86" s="2">
        <v>54.79</v>
      </c>
      <c r="H86" s="2">
        <v>830789.2394999992</v>
      </c>
      <c r="I86" s="3">
        <v>0.08333203248219334</v>
      </c>
      <c r="J86" s="1" t="s">
        <v>1577</v>
      </c>
      <c r="K86" s="1" t="s">
        <v>1855</v>
      </c>
    </row>
    <row r="87" spans="1:11">
      <c r="A87" s="1" t="s">
        <v>69</v>
      </c>
      <c r="B87" s="1" t="s">
        <v>298</v>
      </c>
      <c r="C87" s="1" t="s">
        <v>1149</v>
      </c>
      <c r="D87" s="2">
        <v>15.52</v>
      </c>
      <c r="E87" s="2">
        <v>643000</v>
      </c>
      <c r="F87" s="1" t="s">
        <v>70</v>
      </c>
      <c r="G87" s="2">
        <v>16.42</v>
      </c>
      <c r="H87" s="2">
        <v>517759.9965000022</v>
      </c>
      <c r="I87" s="3">
        <v>0.05180925814734638</v>
      </c>
      <c r="J87" s="1" t="s">
        <v>1578</v>
      </c>
      <c r="K87" s="1" t="s">
        <v>1855</v>
      </c>
    </row>
    <row r="88" spans="1:11">
      <c r="A88" s="1" t="s">
        <v>70</v>
      </c>
      <c r="B88" s="1" t="s">
        <v>299</v>
      </c>
      <c r="C88" s="1" t="s">
        <v>1150</v>
      </c>
      <c r="D88" s="2">
        <v>206.09</v>
      </c>
      <c r="E88" s="2">
        <v>48000</v>
      </c>
      <c r="F88" s="1" t="s">
        <v>71</v>
      </c>
      <c r="G88" s="2">
        <v>210.34</v>
      </c>
      <c r="H88" s="2">
        <v>145227.2280000001</v>
      </c>
      <c r="I88" s="3">
        <v>0.01465991533659472</v>
      </c>
      <c r="J88" s="1" t="s">
        <v>1579</v>
      </c>
      <c r="K88" s="1" t="s">
        <v>1855</v>
      </c>
    </row>
    <row r="89" spans="1:11">
      <c r="A89" s="1" t="s">
        <v>71</v>
      </c>
      <c r="B89" s="1" t="s">
        <v>290</v>
      </c>
      <c r="C89" s="1" t="s">
        <v>1141</v>
      </c>
      <c r="D89" s="2">
        <v>291.44</v>
      </c>
      <c r="E89" s="2">
        <v>34000</v>
      </c>
      <c r="F89" s="1" t="s">
        <v>72</v>
      </c>
      <c r="G89" s="2">
        <v>282.35</v>
      </c>
      <c r="H89" s="2">
        <v>-365659.8254999984</v>
      </c>
      <c r="I89" s="3">
        <v>-0.03684942735767038</v>
      </c>
      <c r="J89" s="1" t="s">
        <v>1580</v>
      </c>
      <c r="K89" s="1" t="s">
        <v>1855</v>
      </c>
    </row>
    <row r="90" spans="1:11">
      <c r="A90" s="1" t="s">
        <v>70</v>
      </c>
      <c r="B90" s="1" t="s">
        <v>264</v>
      </c>
      <c r="C90" s="1" t="s">
        <v>1115</v>
      </c>
      <c r="D90" s="2">
        <v>668.12</v>
      </c>
      <c r="E90" s="2">
        <v>14000</v>
      </c>
      <c r="F90" s="1" t="s">
        <v>73</v>
      </c>
      <c r="G90" s="2">
        <v>835.86</v>
      </c>
      <c r="H90" s="2">
        <v>2283249.479</v>
      </c>
      <c r="I90" s="3">
        <v>0.2437543809835696</v>
      </c>
      <c r="J90" s="1" t="s">
        <v>1581</v>
      </c>
      <c r="K90" s="1" t="s">
        <v>1856</v>
      </c>
    </row>
    <row r="91" spans="1:11">
      <c r="A91" s="1" t="s">
        <v>72</v>
      </c>
      <c r="B91" s="1" t="s">
        <v>271</v>
      </c>
      <c r="C91" s="1" t="s">
        <v>1122</v>
      </c>
      <c r="D91" s="2">
        <v>74.34</v>
      </c>
      <c r="E91" s="2">
        <v>134000</v>
      </c>
      <c r="F91" s="1" t="s">
        <v>74</v>
      </c>
      <c r="G91" s="2">
        <v>68</v>
      </c>
      <c r="H91" s="2">
        <v>-904075.8229999989</v>
      </c>
      <c r="I91" s="3">
        <v>-0.09062730618285131</v>
      </c>
      <c r="J91" s="1" t="s">
        <v>1582</v>
      </c>
      <c r="K91" s="1" t="s">
        <v>1855</v>
      </c>
    </row>
    <row r="92" spans="1:11">
      <c r="A92" s="1" t="s">
        <v>70</v>
      </c>
      <c r="B92" s="1" t="s">
        <v>259</v>
      </c>
      <c r="C92" s="1" t="s">
        <v>1110</v>
      </c>
      <c r="D92" s="2">
        <v>1569.33</v>
      </c>
      <c r="E92" s="2">
        <v>6000</v>
      </c>
      <c r="F92" s="1" t="s">
        <v>75</v>
      </c>
      <c r="G92" s="2">
        <v>1935.19</v>
      </c>
      <c r="H92" s="2">
        <v>2130362.933999998</v>
      </c>
      <c r="I92" s="3">
        <v>0.2259277830487691</v>
      </c>
      <c r="J92" s="1" t="s">
        <v>1583</v>
      </c>
      <c r="K92" s="1" t="s">
        <v>1856</v>
      </c>
    </row>
    <row r="93" spans="1:11">
      <c r="A93" s="1" t="s">
        <v>74</v>
      </c>
      <c r="B93" s="1" t="s">
        <v>277</v>
      </c>
      <c r="C93" s="1" t="s">
        <v>1128</v>
      </c>
      <c r="D93" s="2">
        <v>2058.75</v>
      </c>
      <c r="E93" s="2">
        <v>4000</v>
      </c>
      <c r="F93" s="1" t="s">
        <v>76</v>
      </c>
      <c r="G93" s="2">
        <v>2067.42</v>
      </c>
      <c r="H93" s="2">
        <v>-13648.2089999998</v>
      </c>
      <c r="I93" s="3">
        <v>-0.00165498336091463</v>
      </c>
      <c r="J93" s="1" t="s">
        <v>1584</v>
      </c>
      <c r="K93" s="1" t="s">
        <v>1855</v>
      </c>
    </row>
    <row r="94" spans="1:11">
      <c r="A94" s="1" t="s">
        <v>76</v>
      </c>
      <c r="B94" s="1" t="s">
        <v>296</v>
      </c>
      <c r="C94" s="1" t="s">
        <v>1147</v>
      </c>
      <c r="D94" s="2">
        <v>68.81</v>
      </c>
      <c r="E94" s="2">
        <v>145000</v>
      </c>
      <c r="F94" s="1" t="s">
        <v>77</v>
      </c>
      <c r="G94" s="2">
        <v>76.06</v>
      </c>
      <c r="H94" s="2">
        <v>988230.1362499986</v>
      </c>
      <c r="I94" s="3">
        <v>0.0989054229462587</v>
      </c>
      <c r="J94" s="1" t="s">
        <v>1585</v>
      </c>
      <c r="K94" s="1" t="s">
        <v>1855</v>
      </c>
    </row>
    <row r="95" spans="1:11">
      <c r="A95" s="1" t="s">
        <v>74</v>
      </c>
      <c r="B95" s="1" t="s">
        <v>300</v>
      </c>
      <c r="C95" s="1" t="s">
        <v>1151</v>
      </c>
      <c r="D95" s="2">
        <v>291.66</v>
      </c>
      <c r="E95" s="2">
        <v>34000</v>
      </c>
      <c r="F95" s="1" t="s">
        <v>77</v>
      </c>
      <c r="G95" s="2">
        <v>345.27</v>
      </c>
      <c r="H95" s="2">
        <v>1756663.201500002</v>
      </c>
      <c r="I95" s="3">
        <v>0.1768944821413894</v>
      </c>
      <c r="J95" s="1" t="s">
        <v>1586</v>
      </c>
      <c r="K95" s="1" t="s">
        <v>1855</v>
      </c>
    </row>
    <row r="96" spans="1:11">
      <c r="A96" s="1" t="s">
        <v>77</v>
      </c>
      <c r="B96" s="1" t="s">
        <v>264</v>
      </c>
      <c r="C96" s="1" t="s">
        <v>1115</v>
      </c>
      <c r="D96" s="2">
        <v>1190.65</v>
      </c>
      <c r="E96" s="2">
        <v>8000</v>
      </c>
      <c r="F96" s="1" t="s">
        <v>78</v>
      </c>
      <c r="G96" s="2">
        <v>1132.8</v>
      </c>
      <c r="H96" s="2">
        <v>-516474.5299999993</v>
      </c>
      <c r="I96" s="3">
        <v>-0.05414475297825527</v>
      </c>
      <c r="J96" s="1" t="s">
        <v>1587</v>
      </c>
      <c r="K96" s="1" t="s">
        <v>1855</v>
      </c>
    </row>
    <row r="97" spans="1:11">
      <c r="A97" s="1" t="s">
        <v>78</v>
      </c>
      <c r="B97" s="1" t="s">
        <v>287</v>
      </c>
      <c r="C97" s="1" t="s">
        <v>1138</v>
      </c>
      <c r="D97" s="2">
        <v>146.91</v>
      </c>
      <c r="E97" s="2">
        <v>67000</v>
      </c>
      <c r="F97" s="1" t="s">
        <v>79</v>
      </c>
      <c r="G97" s="2">
        <v>129.83</v>
      </c>
      <c r="H97" s="2">
        <v>-1196877.581499999</v>
      </c>
      <c r="I97" s="3">
        <v>-0.1214241695237815</v>
      </c>
      <c r="J97" s="1" t="s">
        <v>1588</v>
      </c>
      <c r="K97" s="1" t="s">
        <v>1856</v>
      </c>
    </row>
    <row r="98" spans="1:11">
      <c r="A98" s="1" t="s">
        <v>77</v>
      </c>
      <c r="B98" s="1" t="s">
        <v>302</v>
      </c>
      <c r="C98" s="1" t="s">
        <v>1153</v>
      </c>
      <c r="D98" s="2">
        <v>55.48</v>
      </c>
      <c r="E98" s="2">
        <v>179000</v>
      </c>
      <c r="F98" s="1" t="s">
        <v>80</v>
      </c>
      <c r="G98" s="2">
        <v>65.23999999999999</v>
      </c>
      <c r="H98" s="2">
        <v>1681213.465999998</v>
      </c>
      <c r="I98" s="3">
        <v>0.1690499113744888</v>
      </c>
      <c r="J98" s="1" t="s">
        <v>1589</v>
      </c>
      <c r="K98" s="1" t="s">
        <v>1856</v>
      </c>
    </row>
    <row r="99" spans="1:11">
      <c r="A99" s="1" t="s">
        <v>76</v>
      </c>
      <c r="B99" s="1" t="s">
        <v>301</v>
      </c>
      <c r="C99" s="1" t="s">
        <v>1152</v>
      </c>
      <c r="D99" s="2">
        <v>84.87</v>
      </c>
      <c r="E99" s="2">
        <v>117000</v>
      </c>
      <c r="F99" s="1" t="s">
        <v>81</v>
      </c>
      <c r="G99" s="2">
        <v>146.97</v>
      </c>
      <c r="H99" s="2">
        <v>7175460.006000001</v>
      </c>
      <c r="I99" s="3">
        <v>0.7215912446714652</v>
      </c>
      <c r="J99" s="1" t="s">
        <v>1590</v>
      </c>
      <c r="K99" s="1" t="s">
        <v>1855</v>
      </c>
    </row>
    <row r="100" spans="1:11">
      <c r="A100" s="1" t="s">
        <v>81</v>
      </c>
      <c r="B100" s="1" t="s">
        <v>261</v>
      </c>
      <c r="C100" s="1" t="s">
        <v>1112</v>
      </c>
      <c r="D100" s="2">
        <v>112.68</v>
      </c>
      <c r="E100" s="2">
        <v>88000</v>
      </c>
      <c r="F100" s="1" t="s">
        <v>82</v>
      </c>
      <c r="G100" s="2">
        <v>124.68</v>
      </c>
      <c r="H100" s="2">
        <v>993319.5360000003</v>
      </c>
      <c r="I100" s="3">
        <v>0.1000324803395842</v>
      </c>
      <c r="J100" s="1" t="s">
        <v>1591</v>
      </c>
      <c r="K100" s="1" t="s">
        <v>1855</v>
      </c>
    </row>
    <row r="101" spans="1:11">
      <c r="A101" s="1" t="s">
        <v>81</v>
      </c>
      <c r="B101" s="1" t="s">
        <v>277</v>
      </c>
      <c r="C101" s="1" t="s">
        <v>1128</v>
      </c>
      <c r="D101" s="2">
        <v>2821.58</v>
      </c>
      <c r="E101" s="2">
        <v>3000</v>
      </c>
      <c r="F101" s="1" t="s">
        <v>82</v>
      </c>
      <c r="G101" s="2">
        <v>2708.89</v>
      </c>
      <c r="H101" s="2">
        <v>-386092.7692499999</v>
      </c>
      <c r="I101" s="3">
        <v>-0.04554698312621819</v>
      </c>
      <c r="J101" s="1" t="s">
        <v>1592</v>
      </c>
      <c r="K101" s="1" t="s">
        <v>1855</v>
      </c>
    </row>
    <row r="102" spans="1:11">
      <c r="A102" s="1" t="s">
        <v>82</v>
      </c>
      <c r="B102" s="1" t="s">
        <v>301</v>
      </c>
      <c r="C102" s="1" t="s">
        <v>1152</v>
      </c>
      <c r="D102" s="2">
        <v>178.66</v>
      </c>
      <c r="E102" s="2">
        <v>55000</v>
      </c>
      <c r="F102" s="1" t="s">
        <v>83</v>
      </c>
      <c r="G102" s="2">
        <v>197.49</v>
      </c>
      <c r="H102" s="2">
        <v>973583.3937499989</v>
      </c>
      <c r="I102" s="3">
        <v>0.0989383604798848</v>
      </c>
      <c r="J102" s="1" t="s">
        <v>1593</v>
      </c>
      <c r="K102" s="1" t="s">
        <v>1855</v>
      </c>
    </row>
    <row r="103" spans="1:11">
      <c r="A103" s="1" t="s">
        <v>82</v>
      </c>
      <c r="B103" s="1" t="s">
        <v>288</v>
      </c>
      <c r="C103" s="1" t="s">
        <v>1139</v>
      </c>
      <c r="D103" s="2">
        <v>395.7</v>
      </c>
      <c r="E103" s="2">
        <v>25000</v>
      </c>
      <c r="F103" s="1" t="s">
        <v>83</v>
      </c>
      <c r="G103" s="2">
        <v>423.01</v>
      </c>
      <c r="H103" s="2">
        <v>621857.7062500007</v>
      </c>
      <c r="I103" s="3">
        <v>0.06277208187834482</v>
      </c>
      <c r="J103" s="1" t="s">
        <v>1594</v>
      </c>
      <c r="K103" s="1" t="s">
        <v>1855</v>
      </c>
    </row>
    <row r="104" spans="1:11">
      <c r="A104" s="1" t="s">
        <v>81</v>
      </c>
      <c r="B104" s="1" t="s">
        <v>295</v>
      </c>
      <c r="C104" s="1" t="s">
        <v>1146</v>
      </c>
      <c r="D104" s="2">
        <v>249.35</v>
      </c>
      <c r="E104" s="2">
        <v>40000</v>
      </c>
      <c r="F104" s="1" t="s">
        <v>83</v>
      </c>
      <c r="G104" s="2">
        <v>247.57</v>
      </c>
      <c r="H104" s="2">
        <v>-129232.8399999999</v>
      </c>
      <c r="I104" s="3">
        <v>-0.01293853471556194</v>
      </c>
      <c r="J104" s="1" t="s">
        <v>1595</v>
      </c>
      <c r="K104" s="1" t="s">
        <v>1855</v>
      </c>
    </row>
    <row r="105" spans="1:11">
      <c r="A105" s="1" t="s">
        <v>83</v>
      </c>
      <c r="B105" s="1" t="s">
        <v>261</v>
      </c>
      <c r="C105" s="1" t="s">
        <v>1112</v>
      </c>
      <c r="D105" s="2">
        <v>135.31</v>
      </c>
      <c r="E105" s="2">
        <v>73000</v>
      </c>
      <c r="F105" s="1" t="s">
        <v>84</v>
      </c>
      <c r="G105" s="2">
        <v>135.77</v>
      </c>
      <c r="H105" s="2">
        <v>-24352.72699999996</v>
      </c>
      <c r="I105" s="3">
        <v>-0.002461934061603221</v>
      </c>
      <c r="J105" s="1" t="s">
        <v>1596</v>
      </c>
      <c r="K105" s="1" t="s">
        <v>1855</v>
      </c>
    </row>
    <row r="106" spans="1:11">
      <c r="A106" s="1" t="s">
        <v>83</v>
      </c>
      <c r="B106" s="1" t="s">
        <v>303</v>
      </c>
      <c r="C106" s="1" t="s">
        <v>1154</v>
      </c>
      <c r="D106" s="2">
        <v>997.0599999999999</v>
      </c>
      <c r="E106" s="2">
        <v>10000</v>
      </c>
      <c r="F106" s="1" t="s">
        <v>84</v>
      </c>
      <c r="G106" s="2">
        <v>983.76</v>
      </c>
      <c r="H106" s="2">
        <v>-190739.4850000013</v>
      </c>
      <c r="I106" s="3">
        <v>-0.01910296953072999</v>
      </c>
      <c r="J106" s="1" t="s">
        <v>1597</v>
      </c>
      <c r="K106" s="1" t="s">
        <v>1855</v>
      </c>
    </row>
    <row r="107" spans="1:11">
      <c r="A107" s="1" t="s">
        <v>83</v>
      </c>
      <c r="B107" s="1" t="s">
        <v>304</v>
      </c>
      <c r="C107" s="1" t="s">
        <v>1155</v>
      </c>
      <c r="D107" s="2">
        <v>179.56</v>
      </c>
      <c r="E107" s="2">
        <v>55000</v>
      </c>
      <c r="F107" s="1" t="s">
        <v>84</v>
      </c>
      <c r="G107" s="2">
        <v>177.21</v>
      </c>
      <c r="H107" s="2">
        <v>-186451.4987500012</v>
      </c>
      <c r="I107" s="3">
        <v>-0.01885276974408157</v>
      </c>
      <c r="J107" s="1" t="s">
        <v>1598</v>
      </c>
      <c r="K107" s="1" t="s">
        <v>1855</v>
      </c>
    </row>
    <row r="108" spans="1:11">
      <c r="A108" s="1" t="s">
        <v>84</v>
      </c>
      <c r="B108" s="1" t="s">
        <v>267</v>
      </c>
      <c r="C108" s="1" t="s">
        <v>1118</v>
      </c>
      <c r="D108" s="2">
        <v>121.65</v>
      </c>
      <c r="E108" s="2">
        <v>82000</v>
      </c>
      <c r="F108" s="1" t="s">
        <v>85</v>
      </c>
      <c r="G108" s="2">
        <v>107.93</v>
      </c>
      <c r="H108" s="2">
        <v>-1178417.203</v>
      </c>
      <c r="I108" s="3">
        <v>-0.1179654093615323</v>
      </c>
      <c r="J108" s="1" t="s">
        <v>1599</v>
      </c>
      <c r="K108" s="1" t="s">
        <v>1855</v>
      </c>
    </row>
    <row r="109" spans="1:11">
      <c r="A109" s="1" t="s">
        <v>84</v>
      </c>
      <c r="B109" s="1" t="s">
        <v>305</v>
      </c>
      <c r="C109" s="1" t="s">
        <v>1156</v>
      </c>
      <c r="D109" s="2">
        <v>88.06999999999999</v>
      </c>
      <c r="E109" s="2">
        <v>113000</v>
      </c>
      <c r="F109" s="1" t="s">
        <v>85</v>
      </c>
      <c r="G109" s="2">
        <v>83.45</v>
      </c>
      <c r="H109" s="2">
        <v>-577968.5580000021</v>
      </c>
      <c r="I109" s="3">
        <v>-0.05799350323427377</v>
      </c>
      <c r="J109" s="1" t="s">
        <v>1600</v>
      </c>
      <c r="K109" s="1" t="s">
        <v>1855</v>
      </c>
    </row>
    <row r="110" spans="1:11">
      <c r="A110" s="1" t="s">
        <v>84</v>
      </c>
      <c r="B110" s="1" t="s">
        <v>255</v>
      </c>
      <c r="C110" s="1" t="s">
        <v>1106</v>
      </c>
      <c r="D110" s="2">
        <v>206.29</v>
      </c>
      <c r="E110" s="2">
        <v>48000</v>
      </c>
      <c r="F110" s="1" t="s">
        <v>85</v>
      </c>
      <c r="G110" s="2">
        <v>192.47</v>
      </c>
      <c r="H110" s="2">
        <v>-718350.8640000001</v>
      </c>
      <c r="I110" s="3">
        <v>-0.07244339185171478</v>
      </c>
      <c r="J110" s="1" t="s">
        <v>1601</v>
      </c>
      <c r="K110" s="1" t="s">
        <v>1855</v>
      </c>
    </row>
    <row r="111" spans="1:11">
      <c r="A111" s="1" t="s">
        <v>85</v>
      </c>
      <c r="B111" s="1" t="s">
        <v>306</v>
      </c>
      <c r="C111" s="1" t="s">
        <v>1157</v>
      </c>
      <c r="D111" s="2">
        <v>26.35</v>
      </c>
      <c r="E111" s="2">
        <v>378000</v>
      </c>
      <c r="F111" s="1" t="s">
        <v>86</v>
      </c>
      <c r="G111" s="2">
        <v>25.55</v>
      </c>
      <c r="H111" s="2">
        <v>-359329.6349999998</v>
      </c>
      <c r="I111" s="3">
        <v>-0.03602485054622584</v>
      </c>
      <c r="J111" s="1" t="s">
        <v>1602</v>
      </c>
      <c r="K111" s="1" t="s">
        <v>1855</v>
      </c>
    </row>
    <row r="112" spans="1:11">
      <c r="A112" s="1" t="s">
        <v>85</v>
      </c>
      <c r="B112" s="1" t="s">
        <v>307</v>
      </c>
      <c r="C112" s="1" t="s">
        <v>1158</v>
      </c>
      <c r="D112" s="2">
        <v>51.14</v>
      </c>
      <c r="E112" s="2">
        <v>195000</v>
      </c>
      <c r="F112" s="1" t="s">
        <v>86</v>
      </c>
      <c r="G112" s="2">
        <v>50.47</v>
      </c>
      <c r="H112" s="2">
        <v>-188409.8287499994</v>
      </c>
      <c r="I112" s="3">
        <v>-0.01886643269750454</v>
      </c>
      <c r="J112" s="1" t="s">
        <v>1603</v>
      </c>
      <c r="K112" s="1" t="s">
        <v>1855</v>
      </c>
    </row>
    <row r="113" spans="1:11">
      <c r="A113" s="1" t="s">
        <v>86</v>
      </c>
      <c r="B113" s="1" t="s">
        <v>264</v>
      </c>
      <c r="C113" s="1" t="s">
        <v>1115</v>
      </c>
      <c r="D113" s="2">
        <v>1046.03</v>
      </c>
      <c r="E113" s="2">
        <v>9000</v>
      </c>
      <c r="F113" s="1" t="s">
        <v>87</v>
      </c>
      <c r="G113" s="2">
        <v>1036.39</v>
      </c>
      <c r="H113" s="2">
        <v>-141449.5664999988</v>
      </c>
      <c r="I113" s="3">
        <v>-0.01500363678649974</v>
      </c>
      <c r="J113" s="1" t="s">
        <v>1604</v>
      </c>
      <c r="K113" s="1" t="s">
        <v>1855</v>
      </c>
    </row>
    <row r="114" spans="1:11">
      <c r="A114" s="1" t="s">
        <v>86</v>
      </c>
      <c r="B114" s="1" t="s">
        <v>308</v>
      </c>
      <c r="C114" s="1" t="s">
        <v>1159</v>
      </c>
      <c r="D114" s="2">
        <v>263.7</v>
      </c>
      <c r="E114" s="2">
        <v>37000</v>
      </c>
      <c r="F114" s="1" t="s">
        <v>87</v>
      </c>
      <c r="G114" s="2">
        <v>265.92</v>
      </c>
      <c r="H114" s="2">
        <v>24698.66550000198</v>
      </c>
      <c r="I114" s="3">
        <v>0.00252780288657517</v>
      </c>
      <c r="J114" s="1" t="s">
        <v>1605</v>
      </c>
      <c r="K114" s="1" t="s">
        <v>1855</v>
      </c>
    </row>
    <row r="115" spans="1:11">
      <c r="A115" s="1" t="s">
        <v>87</v>
      </c>
      <c r="B115" s="1" t="s">
        <v>255</v>
      </c>
      <c r="C115" s="1" t="s">
        <v>1106</v>
      </c>
      <c r="D115" s="2">
        <v>235.29</v>
      </c>
      <c r="E115" s="2">
        <v>42000</v>
      </c>
      <c r="F115" s="1" t="s">
        <v>88</v>
      </c>
      <c r="G115" s="2">
        <v>193.85</v>
      </c>
      <c r="H115" s="2">
        <v>-1790589.129</v>
      </c>
      <c r="I115" s="3">
        <v>-0.1809359038524168</v>
      </c>
      <c r="J115" s="1" t="s">
        <v>1606</v>
      </c>
      <c r="K115" s="1" t="s">
        <v>1856</v>
      </c>
    </row>
    <row r="116" spans="1:11">
      <c r="A116" s="1" t="s">
        <v>87</v>
      </c>
      <c r="B116" s="1" t="s">
        <v>285</v>
      </c>
      <c r="C116" s="1" t="s">
        <v>1136</v>
      </c>
      <c r="D116" s="2">
        <v>66.78</v>
      </c>
      <c r="E116" s="2">
        <v>149000</v>
      </c>
      <c r="F116" s="1" t="s">
        <v>89</v>
      </c>
      <c r="G116" s="2">
        <v>75.52</v>
      </c>
      <c r="H116" s="2">
        <v>1238288.7125</v>
      </c>
      <c r="I116" s="3">
        <v>0.1242712886756916</v>
      </c>
      <c r="J116" s="1" t="s">
        <v>1607</v>
      </c>
      <c r="K116" s="1" t="s">
        <v>1856</v>
      </c>
    </row>
    <row r="117" spans="1:11">
      <c r="A117" s="1" t="s">
        <v>85</v>
      </c>
      <c r="B117" s="1" t="s">
        <v>271</v>
      </c>
      <c r="C117" s="1" t="s">
        <v>1122</v>
      </c>
      <c r="D117" s="2">
        <v>92.41</v>
      </c>
      <c r="E117" s="2">
        <v>108000</v>
      </c>
      <c r="F117" s="1" t="s">
        <v>90</v>
      </c>
      <c r="G117" s="2">
        <v>114.12</v>
      </c>
      <c r="H117" s="2">
        <v>2275920.152999999</v>
      </c>
      <c r="I117" s="3">
        <v>0.2277172165255896</v>
      </c>
      <c r="J117" s="1" t="s">
        <v>1608</v>
      </c>
      <c r="K117" s="1" t="s">
        <v>1855</v>
      </c>
    </row>
    <row r="118" spans="1:11">
      <c r="A118" s="1" t="s">
        <v>90</v>
      </c>
      <c r="B118" s="1" t="s">
        <v>270</v>
      </c>
      <c r="C118" s="1" t="s">
        <v>1121</v>
      </c>
      <c r="D118" s="2">
        <v>139.72</v>
      </c>
      <c r="E118" s="2">
        <v>71000</v>
      </c>
      <c r="F118" s="1" t="s">
        <v>91</v>
      </c>
      <c r="G118" s="2">
        <v>127.93</v>
      </c>
      <c r="H118" s="2">
        <v>-891418.5787499994</v>
      </c>
      <c r="I118" s="3">
        <v>-0.0897317890142818</v>
      </c>
      <c r="J118" s="1" t="s">
        <v>1609</v>
      </c>
      <c r="K118" s="1" t="s">
        <v>1856</v>
      </c>
    </row>
    <row r="119" spans="1:11">
      <c r="A119" s="1" t="s">
        <v>90</v>
      </c>
      <c r="B119" s="1" t="s">
        <v>286</v>
      </c>
      <c r="C119" s="1" t="s">
        <v>1137</v>
      </c>
      <c r="D119" s="2">
        <v>84.73999999999999</v>
      </c>
      <c r="E119" s="2">
        <v>117000</v>
      </c>
      <c r="F119" s="1" t="s">
        <v>92</v>
      </c>
      <c r="G119" s="2">
        <v>81.56</v>
      </c>
      <c r="H119" s="2">
        <v>-428413.9275000002</v>
      </c>
      <c r="I119" s="3">
        <v>-0.04314900947528111</v>
      </c>
      <c r="J119" s="1" t="s">
        <v>1610</v>
      </c>
      <c r="K119" s="1" t="s">
        <v>1855</v>
      </c>
    </row>
    <row r="120" spans="1:11">
      <c r="A120" s="1" t="s">
        <v>90</v>
      </c>
      <c r="B120" s="1" t="s">
        <v>285</v>
      </c>
      <c r="C120" s="1" t="s">
        <v>1136</v>
      </c>
      <c r="D120" s="2">
        <v>69.61</v>
      </c>
      <c r="E120" s="2">
        <v>143000</v>
      </c>
      <c r="F120" s="1" t="s">
        <v>93</v>
      </c>
      <c r="G120" s="2">
        <v>73.64</v>
      </c>
      <c r="H120" s="2">
        <v>515507.6712499987</v>
      </c>
      <c r="I120" s="3">
        <v>0.05171410728219672</v>
      </c>
      <c r="J120" s="1" t="s">
        <v>1611</v>
      </c>
      <c r="K120" s="1" t="s">
        <v>1856</v>
      </c>
    </row>
    <row r="121" spans="1:11">
      <c r="A121" s="1" t="s">
        <v>92</v>
      </c>
      <c r="B121" s="1" t="s">
        <v>301</v>
      </c>
      <c r="C121" s="1" t="s">
        <v>1152</v>
      </c>
      <c r="D121" s="2">
        <v>174.06</v>
      </c>
      <c r="E121" s="2">
        <v>57000</v>
      </c>
      <c r="F121" s="1" t="s">
        <v>94</v>
      </c>
      <c r="G121" s="2">
        <v>175.9</v>
      </c>
      <c r="H121" s="2">
        <v>46375.59900000133</v>
      </c>
      <c r="I121" s="3">
        <v>0.004667639088847597</v>
      </c>
      <c r="J121" s="1" t="s">
        <v>1612</v>
      </c>
      <c r="K121" s="1" t="s">
        <v>1855</v>
      </c>
    </row>
    <row r="122" spans="1:11">
      <c r="A122" s="1" t="s">
        <v>92</v>
      </c>
      <c r="B122" s="1" t="s">
        <v>296</v>
      </c>
      <c r="C122" s="1" t="s">
        <v>1147</v>
      </c>
      <c r="D122" s="2">
        <v>71.40000000000001</v>
      </c>
      <c r="E122" s="2">
        <v>139000</v>
      </c>
      <c r="F122" s="1" t="s">
        <v>94</v>
      </c>
      <c r="G122" s="2">
        <v>71.66</v>
      </c>
      <c r="H122" s="2">
        <v>-22078.82950000092</v>
      </c>
      <c r="I122" s="3">
        <v>-0.00222149123773141</v>
      </c>
      <c r="J122" s="1" t="s">
        <v>1613</v>
      </c>
      <c r="K122" s="1" t="s">
        <v>1855</v>
      </c>
    </row>
    <row r="123" spans="1:11">
      <c r="A123" s="1" t="s">
        <v>94</v>
      </c>
      <c r="B123" s="1" t="s">
        <v>310</v>
      </c>
      <c r="C123" s="1" t="s">
        <v>1161</v>
      </c>
      <c r="D123" s="2">
        <v>25.11</v>
      </c>
      <c r="E123" s="2">
        <v>397000</v>
      </c>
      <c r="F123" s="1" t="s">
        <v>95</v>
      </c>
      <c r="G123" s="2">
        <v>23.67</v>
      </c>
      <c r="H123" s="2">
        <v>-627467.0355000012</v>
      </c>
      <c r="I123" s="3">
        <v>-0.0628543393764246</v>
      </c>
      <c r="J123" s="1" t="s">
        <v>1614</v>
      </c>
      <c r="K123" s="1" t="s">
        <v>1855</v>
      </c>
    </row>
    <row r="124" spans="1:11">
      <c r="A124" s="1" t="s">
        <v>94</v>
      </c>
      <c r="B124" s="1" t="s">
        <v>311</v>
      </c>
      <c r="C124" s="1" t="s">
        <v>1162</v>
      </c>
      <c r="D124" s="2">
        <v>36.05</v>
      </c>
      <c r="E124" s="2">
        <v>276000</v>
      </c>
      <c r="F124" s="1" t="s">
        <v>95</v>
      </c>
      <c r="G124" s="2">
        <v>33.33</v>
      </c>
      <c r="H124" s="2">
        <v>-805604.3939999994</v>
      </c>
      <c r="I124" s="3">
        <v>-0.08085167956050976</v>
      </c>
      <c r="J124" s="1" t="s">
        <v>1615</v>
      </c>
      <c r="K124" s="1" t="s">
        <v>1855</v>
      </c>
    </row>
    <row r="125" spans="1:11">
      <c r="A125" s="1" t="s">
        <v>94</v>
      </c>
      <c r="B125" s="1" t="s">
        <v>309</v>
      </c>
      <c r="C125" s="1" t="s">
        <v>1160</v>
      </c>
      <c r="D125" s="2">
        <v>165.46</v>
      </c>
      <c r="E125" s="2">
        <v>60000</v>
      </c>
      <c r="F125" s="1" t="s">
        <v>96</v>
      </c>
      <c r="G125" s="2">
        <v>209.32</v>
      </c>
      <c r="H125" s="2">
        <v>2561878.710000001</v>
      </c>
      <c r="I125" s="3">
        <v>0.2576889910603368</v>
      </c>
      <c r="J125" s="1" t="s">
        <v>1616</v>
      </c>
      <c r="K125" s="1" t="s">
        <v>1856</v>
      </c>
    </row>
    <row r="126" spans="1:11">
      <c r="A126" s="1" t="s">
        <v>95</v>
      </c>
      <c r="B126" s="1" t="s">
        <v>312</v>
      </c>
      <c r="C126" s="1" t="s">
        <v>1163</v>
      </c>
      <c r="D126" s="2">
        <v>25.1</v>
      </c>
      <c r="E126" s="2">
        <v>397000</v>
      </c>
      <c r="F126" s="1" t="s">
        <v>97</v>
      </c>
      <c r="G126" s="2">
        <v>24.29</v>
      </c>
      <c r="H126" s="2">
        <v>-378440.5477499999</v>
      </c>
      <c r="I126" s="3">
        <v>-0.03792407572197665</v>
      </c>
      <c r="J126" s="1" t="s">
        <v>1617</v>
      </c>
      <c r="K126" s="1" t="s">
        <v>1856</v>
      </c>
    </row>
    <row r="127" spans="1:11">
      <c r="A127" s="1" t="s">
        <v>95</v>
      </c>
      <c r="B127" s="1" t="s">
        <v>303</v>
      </c>
      <c r="C127" s="1" t="s">
        <v>1154</v>
      </c>
      <c r="D127" s="2">
        <v>899.5700000000001</v>
      </c>
      <c r="E127" s="2">
        <v>11000</v>
      </c>
      <c r="F127" s="1" t="s">
        <v>98</v>
      </c>
      <c r="G127" s="2">
        <v>912.86</v>
      </c>
      <c r="H127" s="2">
        <v>87655.77975000069</v>
      </c>
      <c r="I127" s="3">
        <v>0.008845746301676671</v>
      </c>
      <c r="J127" s="1" t="s">
        <v>1618</v>
      </c>
      <c r="K127" s="1" t="s">
        <v>1855</v>
      </c>
    </row>
    <row r="128" spans="1:11">
      <c r="A128" s="1" t="s">
        <v>98</v>
      </c>
      <c r="B128" s="1" t="s">
        <v>270</v>
      </c>
      <c r="C128" s="1" t="s">
        <v>1121</v>
      </c>
      <c r="D128" s="2">
        <v>133.17</v>
      </c>
      <c r="E128" s="2">
        <v>74000</v>
      </c>
      <c r="F128" s="1" t="s">
        <v>99</v>
      </c>
      <c r="G128" s="2">
        <v>118.32</v>
      </c>
      <c r="H128" s="2">
        <v>-1151686.660499999</v>
      </c>
      <c r="I128" s="3">
        <v>-0.116701862720145</v>
      </c>
      <c r="J128" s="1" t="s">
        <v>1619</v>
      </c>
      <c r="K128" s="1" t="s">
        <v>1856</v>
      </c>
    </row>
    <row r="129" spans="1:11">
      <c r="A129" s="1" t="s">
        <v>98</v>
      </c>
      <c r="B129" s="1" t="s">
        <v>308</v>
      </c>
      <c r="C129" s="1" t="s">
        <v>1159</v>
      </c>
      <c r="D129" s="2">
        <v>305.94</v>
      </c>
      <c r="E129" s="2">
        <v>32000</v>
      </c>
      <c r="F129" s="1" t="s">
        <v>99</v>
      </c>
      <c r="G129" s="2">
        <v>281.04</v>
      </c>
      <c r="H129" s="2">
        <v>-850546.1280000005</v>
      </c>
      <c r="I129" s="3">
        <v>-0.08675473790307731</v>
      </c>
      <c r="J129" s="1" t="s">
        <v>1620</v>
      </c>
      <c r="K129" s="1" t="s">
        <v>1856</v>
      </c>
    </row>
    <row r="130" spans="1:11">
      <c r="A130" s="1" t="s">
        <v>98</v>
      </c>
      <c r="B130" s="1" t="s">
        <v>296</v>
      </c>
      <c r="C130" s="1" t="s">
        <v>1147</v>
      </c>
      <c r="D130" s="2">
        <v>73.47</v>
      </c>
      <c r="E130" s="2">
        <v>135000</v>
      </c>
      <c r="F130" s="1" t="s">
        <v>100</v>
      </c>
      <c r="G130" s="2">
        <v>72.69</v>
      </c>
      <c r="H130" s="2">
        <v>-162856.9799999986</v>
      </c>
      <c r="I130" s="3">
        <v>-0.01639623520150579</v>
      </c>
      <c r="J130" s="1" t="s">
        <v>1621</v>
      </c>
      <c r="K130" s="1" t="s">
        <v>1855</v>
      </c>
    </row>
    <row r="131" spans="1:11">
      <c r="A131" s="1" t="s">
        <v>100</v>
      </c>
      <c r="B131" s="1" t="s">
        <v>264</v>
      </c>
      <c r="C131" s="1" t="s">
        <v>1115</v>
      </c>
      <c r="D131" s="2">
        <v>914.92</v>
      </c>
      <c r="E131" s="2">
        <v>10000</v>
      </c>
      <c r="F131" s="1" t="s">
        <v>101</v>
      </c>
      <c r="G131" s="2">
        <v>822.37</v>
      </c>
      <c r="H131" s="2">
        <v>-974927.482499999</v>
      </c>
      <c r="I131" s="3">
        <v>-0.1064071380811962</v>
      </c>
      <c r="J131" s="1" t="s">
        <v>1622</v>
      </c>
      <c r="K131" s="1" t="s">
        <v>1856</v>
      </c>
    </row>
    <row r="132" spans="1:11">
      <c r="A132" s="1" t="s">
        <v>100</v>
      </c>
      <c r="B132" s="1" t="s">
        <v>313</v>
      </c>
      <c r="C132" s="1" t="s">
        <v>1164</v>
      </c>
      <c r="D132" s="2">
        <v>45.14</v>
      </c>
      <c r="E132" s="2">
        <v>221000</v>
      </c>
      <c r="F132" s="1" t="s">
        <v>102</v>
      </c>
      <c r="G132" s="2">
        <v>47.93</v>
      </c>
      <c r="H132" s="2">
        <v>555502.3402500004</v>
      </c>
      <c r="I132" s="3">
        <v>0.05560497314808899</v>
      </c>
      <c r="J132" s="1" t="s">
        <v>1623</v>
      </c>
      <c r="K132" s="1" t="s">
        <v>1855</v>
      </c>
    </row>
    <row r="133" spans="1:11">
      <c r="A133" s="1" t="s">
        <v>100</v>
      </c>
      <c r="B133" s="1" t="s">
        <v>294</v>
      </c>
      <c r="C133" s="1" t="s">
        <v>1145</v>
      </c>
      <c r="D133" s="2">
        <v>416.82</v>
      </c>
      <c r="E133" s="2">
        <v>23000</v>
      </c>
      <c r="F133" s="1" t="s">
        <v>102</v>
      </c>
      <c r="G133" s="2">
        <v>418.22</v>
      </c>
      <c r="H133" s="2">
        <v>-24025.61599999852</v>
      </c>
      <c r="I133" s="3">
        <v>-0.002502532446994388</v>
      </c>
      <c r="J133" s="1" t="s">
        <v>1624</v>
      </c>
      <c r="K133" s="1" t="s">
        <v>1855</v>
      </c>
    </row>
    <row r="134" spans="1:11">
      <c r="A134" s="1" t="s">
        <v>102</v>
      </c>
      <c r="B134" s="1" t="s">
        <v>261</v>
      </c>
      <c r="C134" s="1" t="s">
        <v>1112</v>
      </c>
      <c r="D134" s="2">
        <v>187.49</v>
      </c>
      <c r="E134" s="2">
        <v>53000</v>
      </c>
      <c r="F134" s="1" t="s">
        <v>103</v>
      </c>
      <c r="G134" s="2">
        <v>194.88</v>
      </c>
      <c r="H134" s="2">
        <v>331805.5857499987</v>
      </c>
      <c r="I134" s="3">
        <v>0.03334350768939243</v>
      </c>
      <c r="J134" s="1" t="s">
        <v>1625</v>
      </c>
      <c r="K134" s="1" t="s">
        <v>1855</v>
      </c>
    </row>
    <row r="135" spans="1:11">
      <c r="A135" s="1" t="s">
        <v>102</v>
      </c>
      <c r="B135" s="1" t="s">
        <v>255</v>
      </c>
      <c r="C135" s="1" t="s">
        <v>1106</v>
      </c>
      <c r="D135" s="2">
        <v>169.91</v>
      </c>
      <c r="E135" s="2">
        <v>58000</v>
      </c>
      <c r="F135" s="1" t="s">
        <v>103</v>
      </c>
      <c r="G135" s="2">
        <v>179.12</v>
      </c>
      <c r="H135" s="2">
        <v>474165.7905000001</v>
      </c>
      <c r="I135" s="3">
        <v>0.04804684282463256</v>
      </c>
      <c r="J135" s="1" t="s">
        <v>1626</v>
      </c>
      <c r="K135" s="1" t="s">
        <v>1855</v>
      </c>
    </row>
    <row r="136" spans="1:11">
      <c r="A136" s="1" t="s">
        <v>102</v>
      </c>
      <c r="B136" s="1" t="s">
        <v>301</v>
      </c>
      <c r="C136" s="1" t="s">
        <v>1152</v>
      </c>
      <c r="D136" s="2">
        <v>145.13</v>
      </c>
      <c r="E136" s="2">
        <v>68000</v>
      </c>
      <c r="F136" s="1" t="s">
        <v>103</v>
      </c>
      <c r="G136" s="2">
        <v>158.91</v>
      </c>
      <c r="H136" s="2">
        <v>875160.8839999977</v>
      </c>
      <c r="I136" s="3">
        <v>0.08855301680188044</v>
      </c>
      <c r="J136" s="1" t="s">
        <v>1627</v>
      </c>
      <c r="K136" s="1" t="s">
        <v>1855</v>
      </c>
    </row>
    <row r="137" spans="1:11">
      <c r="A137" s="1" t="s">
        <v>103</v>
      </c>
      <c r="B137" s="1" t="s">
        <v>285</v>
      </c>
      <c r="C137" s="1" t="s">
        <v>1136</v>
      </c>
      <c r="D137" s="2">
        <v>64.04000000000001</v>
      </c>
      <c r="E137" s="2">
        <v>155000</v>
      </c>
      <c r="F137" s="1" t="s">
        <v>105</v>
      </c>
      <c r="G137" s="2">
        <v>73.98</v>
      </c>
      <c r="H137" s="2">
        <v>1475814.132499998</v>
      </c>
      <c r="I137" s="3">
        <v>0.1484670961618604</v>
      </c>
      <c r="J137" s="1" t="s">
        <v>1628</v>
      </c>
      <c r="K137" s="1" t="s">
        <v>1855</v>
      </c>
    </row>
    <row r="138" spans="1:11">
      <c r="A138" s="1" t="s">
        <v>103</v>
      </c>
      <c r="B138" s="1" t="s">
        <v>314</v>
      </c>
      <c r="C138" s="1" t="s">
        <v>1165</v>
      </c>
      <c r="D138" s="2">
        <v>68.56</v>
      </c>
      <c r="E138" s="2">
        <v>145000</v>
      </c>
      <c r="F138" s="1" t="s">
        <v>105</v>
      </c>
      <c r="G138" s="2">
        <v>72.05</v>
      </c>
      <c r="H138" s="2">
        <v>445654.7087499984</v>
      </c>
      <c r="I138" s="3">
        <v>0.04476527526454488</v>
      </c>
      <c r="J138" s="1" t="s">
        <v>1629</v>
      </c>
      <c r="K138" s="1" t="s">
        <v>1855</v>
      </c>
    </row>
    <row r="139" spans="1:11">
      <c r="A139" s="1" t="s">
        <v>104</v>
      </c>
      <c r="B139" s="1" t="s">
        <v>315</v>
      </c>
      <c r="C139" s="1" t="s">
        <v>1166</v>
      </c>
      <c r="D139" s="2">
        <v>46.46</v>
      </c>
      <c r="E139" s="2">
        <v>214000</v>
      </c>
      <c r="F139" s="1" t="s">
        <v>105</v>
      </c>
      <c r="G139" s="2">
        <v>44.16</v>
      </c>
      <c r="H139" s="2">
        <v>-548185.2890000008</v>
      </c>
      <c r="I139" s="3">
        <v>-0.0550574342453094</v>
      </c>
      <c r="J139" s="1" t="s">
        <v>1630</v>
      </c>
      <c r="K139" s="1" t="s">
        <v>1855</v>
      </c>
    </row>
    <row r="140" spans="1:11">
      <c r="A140" s="1" t="s">
        <v>105</v>
      </c>
      <c r="B140" s="1" t="s">
        <v>316</v>
      </c>
      <c r="C140" s="1" t="s">
        <v>1167</v>
      </c>
      <c r="D140" s="2">
        <v>26.4</v>
      </c>
      <c r="E140" s="2">
        <v>378000</v>
      </c>
      <c r="F140" s="1" t="s">
        <v>106</v>
      </c>
      <c r="G140" s="2">
        <v>27.38</v>
      </c>
      <c r="H140" s="2">
        <v>310422.4830000009</v>
      </c>
      <c r="I140" s="3">
        <v>0.0310626864294139</v>
      </c>
      <c r="J140" s="1" t="s">
        <v>1631</v>
      </c>
      <c r="K140" s="1" t="s">
        <v>1856</v>
      </c>
    </row>
    <row r="141" spans="1:11">
      <c r="A141" s="1" t="s">
        <v>105</v>
      </c>
      <c r="B141" s="1" t="s">
        <v>317</v>
      </c>
      <c r="C141" s="1" t="s">
        <v>1168</v>
      </c>
      <c r="D141" s="2">
        <v>58.87</v>
      </c>
      <c r="E141" s="2">
        <v>169000</v>
      </c>
      <c r="F141" s="1" t="s">
        <v>107</v>
      </c>
      <c r="G141" s="2">
        <v>58.1</v>
      </c>
      <c r="H141" s="2">
        <v>-187756.0002499986</v>
      </c>
      <c r="I141" s="3">
        <v>-0.01884493550317423</v>
      </c>
      <c r="J141" s="1" t="s">
        <v>1632</v>
      </c>
      <c r="K141" s="1" t="s">
        <v>1855</v>
      </c>
    </row>
    <row r="142" spans="1:11">
      <c r="A142" s="1" t="s">
        <v>105</v>
      </c>
      <c r="B142" s="1" t="s">
        <v>308</v>
      </c>
      <c r="C142" s="1" t="s">
        <v>1159</v>
      </c>
      <c r="D142" s="2">
        <v>293.93</v>
      </c>
      <c r="E142" s="2">
        <v>33000</v>
      </c>
      <c r="F142" s="1" t="s">
        <v>107</v>
      </c>
      <c r="G142" s="2">
        <v>287.88</v>
      </c>
      <c r="H142" s="2">
        <v>-255509.7352499999</v>
      </c>
      <c r="I142" s="3">
        <v>-0.02630456767004141</v>
      </c>
      <c r="J142" s="1" t="s">
        <v>1633</v>
      </c>
      <c r="K142" s="1" t="s">
        <v>1855</v>
      </c>
    </row>
    <row r="143" spans="1:11">
      <c r="A143" s="1" t="s">
        <v>107</v>
      </c>
      <c r="B143" s="1" t="s">
        <v>313</v>
      </c>
      <c r="C143" s="1" t="s">
        <v>1164</v>
      </c>
      <c r="D143" s="2">
        <v>44.75</v>
      </c>
      <c r="E143" s="2">
        <v>223000</v>
      </c>
      <c r="F143" s="1" t="s">
        <v>108</v>
      </c>
      <c r="G143" s="2">
        <v>44.17</v>
      </c>
      <c r="H143" s="2">
        <v>-187146.2830000017</v>
      </c>
      <c r="I143" s="3">
        <v>-0.01872685612945701</v>
      </c>
      <c r="J143" s="1" t="s">
        <v>1634</v>
      </c>
      <c r="K143" s="1" t="s">
        <v>1855</v>
      </c>
    </row>
    <row r="144" spans="1:11">
      <c r="A144" s="1" t="s">
        <v>107</v>
      </c>
      <c r="B144" s="1" t="s">
        <v>312</v>
      </c>
      <c r="C144" s="1" t="s">
        <v>1163</v>
      </c>
      <c r="D144" s="2">
        <v>24.71</v>
      </c>
      <c r="E144" s="2">
        <v>404000</v>
      </c>
      <c r="F144" s="1" t="s">
        <v>108</v>
      </c>
      <c r="G144" s="2">
        <v>25.91</v>
      </c>
      <c r="H144" s="2">
        <v>424255.1459999997</v>
      </c>
      <c r="I144" s="3">
        <v>0.04243796782219889</v>
      </c>
      <c r="J144" s="1" t="s">
        <v>1635</v>
      </c>
      <c r="K144" s="1" t="s">
        <v>1855</v>
      </c>
    </row>
    <row r="145" spans="1:11">
      <c r="A145" s="1" t="s">
        <v>107</v>
      </c>
      <c r="B145" s="1" t="s">
        <v>296</v>
      </c>
      <c r="C145" s="1" t="s">
        <v>1147</v>
      </c>
      <c r="D145" s="2">
        <v>70.27</v>
      </c>
      <c r="E145" s="2">
        <v>142000</v>
      </c>
      <c r="F145" s="1" t="s">
        <v>108</v>
      </c>
      <c r="G145" s="2">
        <v>62.9</v>
      </c>
      <c r="H145" s="2">
        <v>-1100282.3495</v>
      </c>
      <c r="I145" s="3">
        <v>-0.1101101664438692</v>
      </c>
      <c r="J145" s="1" t="s">
        <v>1636</v>
      </c>
      <c r="K145" s="1" t="s">
        <v>1855</v>
      </c>
    </row>
    <row r="146" spans="1:11">
      <c r="A146" s="1" t="s">
        <v>108</v>
      </c>
      <c r="B146" s="1" t="s">
        <v>287</v>
      </c>
      <c r="C146" s="1" t="s">
        <v>1138</v>
      </c>
      <c r="D146" s="2">
        <v>121.53</v>
      </c>
      <c r="E146" s="2">
        <v>82000</v>
      </c>
      <c r="F146" s="1" t="s">
        <v>109</v>
      </c>
      <c r="G146" s="2">
        <v>121.04</v>
      </c>
      <c r="H146" s="2">
        <v>-98300.1445000004</v>
      </c>
      <c r="I146" s="3">
        <v>-0.009850048680219325</v>
      </c>
      <c r="J146" s="1" t="s">
        <v>1637</v>
      </c>
      <c r="K146" s="1" t="s">
        <v>1855</v>
      </c>
    </row>
    <row r="147" spans="1:11">
      <c r="A147" s="1" t="s">
        <v>108</v>
      </c>
      <c r="B147" s="1" t="s">
        <v>294</v>
      </c>
      <c r="C147" s="1" t="s">
        <v>1145</v>
      </c>
      <c r="D147" s="2">
        <v>415.42</v>
      </c>
      <c r="E147" s="2">
        <v>24000</v>
      </c>
      <c r="F147" s="1" t="s">
        <v>109</v>
      </c>
      <c r="G147" s="2">
        <v>444.82</v>
      </c>
      <c r="H147" s="2">
        <v>644152.7520000003</v>
      </c>
      <c r="I147" s="3">
        <v>0.06451664786037714</v>
      </c>
      <c r="J147" s="1" t="s">
        <v>1638</v>
      </c>
      <c r="K147" s="1" t="s">
        <v>1855</v>
      </c>
    </row>
    <row r="148" spans="1:11">
      <c r="A148" s="1" t="s">
        <v>108</v>
      </c>
      <c r="B148" s="1" t="s">
        <v>318</v>
      </c>
      <c r="C148" s="1" t="s">
        <v>1169</v>
      </c>
      <c r="D148" s="2">
        <v>54.44</v>
      </c>
      <c r="E148" s="2">
        <v>183000</v>
      </c>
      <c r="F148" s="1" t="s">
        <v>109</v>
      </c>
      <c r="G148" s="2">
        <v>57.72</v>
      </c>
      <c r="H148" s="2">
        <v>539303.1960000005</v>
      </c>
      <c r="I148" s="3">
        <v>0.05405618081669328</v>
      </c>
      <c r="J148" s="1" t="s">
        <v>1639</v>
      </c>
      <c r="K148" s="1" t="s">
        <v>1855</v>
      </c>
    </row>
    <row r="149" spans="1:11">
      <c r="A149" s="1" t="s">
        <v>109</v>
      </c>
      <c r="B149" s="1" t="s">
        <v>290</v>
      </c>
      <c r="C149" s="1" t="s">
        <v>1141</v>
      </c>
      <c r="D149" s="2">
        <v>246.34</v>
      </c>
      <c r="E149" s="2">
        <v>40000</v>
      </c>
      <c r="F149" s="1" t="s">
        <v>110</v>
      </c>
      <c r="G149" s="2">
        <v>241.13</v>
      </c>
      <c r="H149" s="2">
        <v>-265121.3900000006</v>
      </c>
      <c r="I149" s="3">
        <v>-0.0268677569228809</v>
      </c>
      <c r="J149" s="1" t="s">
        <v>1640</v>
      </c>
      <c r="K149" s="1" t="s">
        <v>1855</v>
      </c>
    </row>
    <row r="150" spans="1:11">
      <c r="A150" s="1" t="s">
        <v>109</v>
      </c>
      <c r="B150" s="1" t="s">
        <v>316</v>
      </c>
      <c r="C150" s="1" t="s">
        <v>1167</v>
      </c>
      <c r="D150" s="2">
        <v>36.38</v>
      </c>
      <c r="E150" s="2">
        <v>274000</v>
      </c>
      <c r="F150" s="1" t="s">
        <v>110</v>
      </c>
      <c r="G150" s="2">
        <v>37.16</v>
      </c>
      <c r="H150" s="2">
        <v>154460.7869999986</v>
      </c>
      <c r="I150" s="3">
        <v>0.01547342864894707</v>
      </c>
      <c r="J150" s="1" t="s">
        <v>1510</v>
      </c>
      <c r="K150" s="1" t="s">
        <v>1855</v>
      </c>
    </row>
    <row r="151" spans="1:11">
      <c r="A151" s="1" t="s">
        <v>109</v>
      </c>
      <c r="B151" s="1" t="s">
        <v>302</v>
      </c>
      <c r="C151" s="1" t="s">
        <v>1153</v>
      </c>
      <c r="D151" s="2">
        <v>57.41</v>
      </c>
      <c r="E151" s="2">
        <v>173000</v>
      </c>
      <c r="F151" s="1" t="s">
        <v>110</v>
      </c>
      <c r="G151" s="2">
        <v>53.17</v>
      </c>
      <c r="H151" s="2">
        <v>-788375.9645000007</v>
      </c>
      <c r="I151" s="3">
        <v>-0.07926496938344318</v>
      </c>
      <c r="J151" s="1" t="s">
        <v>1641</v>
      </c>
      <c r="K151" s="1" t="s">
        <v>1855</v>
      </c>
    </row>
    <row r="152" spans="1:11">
      <c r="A152" s="1" t="s">
        <v>110</v>
      </c>
      <c r="B152" s="1" t="s">
        <v>296</v>
      </c>
      <c r="C152" s="1" t="s">
        <v>1147</v>
      </c>
      <c r="D152" s="2">
        <v>80.98999999999999</v>
      </c>
      <c r="E152" s="2">
        <v>123000</v>
      </c>
      <c r="F152" s="1" t="s">
        <v>111</v>
      </c>
      <c r="G152" s="2">
        <v>79.73999999999999</v>
      </c>
      <c r="H152" s="2">
        <v>-211346.0107500013</v>
      </c>
      <c r="I152" s="3">
        <v>-0.02118551936437862</v>
      </c>
      <c r="J152" s="1" t="s">
        <v>1642</v>
      </c>
      <c r="K152" s="1" t="s">
        <v>1855</v>
      </c>
    </row>
    <row r="153" spans="1:11">
      <c r="A153" s="1" t="s">
        <v>110</v>
      </c>
      <c r="B153" s="1" t="s">
        <v>319</v>
      </c>
      <c r="C153" s="1" t="s">
        <v>1170</v>
      </c>
      <c r="D153" s="2">
        <v>363.49</v>
      </c>
      <c r="E153" s="2">
        <v>27000</v>
      </c>
      <c r="F153" s="1" t="s">
        <v>111</v>
      </c>
      <c r="G153" s="2">
        <v>383.11</v>
      </c>
      <c r="H153" s="2">
        <v>469982.6549999993</v>
      </c>
      <c r="I153" s="3">
        <v>0.04781973549806029</v>
      </c>
      <c r="J153" s="1" t="s">
        <v>1643</v>
      </c>
      <c r="K153" s="1" t="s">
        <v>1855</v>
      </c>
    </row>
    <row r="154" spans="1:11">
      <c r="A154" s="1" t="s">
        <v>110</v>
      </c>
      <c r="B154" s="1" t="s">
        <v>285</v>
      </c>
      <c r="C154" s="1" t="s">
        <v>1136</v>
      </c>
      <c r="D154" s="2">
        <v>111.01</v>
      </c>
      <c r="E154" s="2">
        <v>89000</v>
      </c>
      <c r="F154" s="1" t="s">
        <v>112</v>
      </c>
      <c r="G154" s="2">
        <v>113.67</v>
      </c>
      <c r="H154" s="2">
        <v>177895.0689999983</v>
      </c>
      <c r="I154" s="3">
        <v>0.01798015253720586</v>
      </c>
      <c r="J154" s="1" t="s">
        <v>1644</v>
      </c>
      <c r="K154" s="1" t="s">
        <v>1855</v>
      </c>
    </row>
    <row r="155" spans="1:11">
      <c r="A155" s="1" t="s">
        <v>111</v>
      </c>
      <c r="B155" s="1" t="s">
        <v>290</v>
      </c>
      <c r="C155" s="1" t="s">
        <v>1141</v>
      </c>
      <c r="D155" s="2">
        <v>285.04</v>
      </c>
      <c r="E155" s="2">
        <v>35000</v>
      </c>
      <c r="F155" s="1" t="s">
        <v>112</v>
      </c>
      <c r="G155" s="2">
        <v>295.09</v>
      </c>
      <c r="H155" s="2">
        <v>291831.566250002</v>
      </c>
      <c r="I155" s="3">
        <v>0.02921056674003819</v>
      </c>
      <c r="J155" s="1" t="s">
        <v>1645</v>
      </c>
      <c r="K155" s="1" t="s">
        <v>1855</v>
      </c>
    </row>
    <row r="156" spans="1:11">
      <c r="A156" s="1" t="s">
        <v>111</v>
      </c>
      <c r="B156" s="1" t="s">
        <v>264</v>
      </c>
      <c r="C156" s="1" t="s">
        <v>1115</v>
      </c>
      <c r="D156" s="2">
        <v>924.5599999999999</v>
      </c>
      <c r="E156" s="2">
        <v>10000</v>
      </c>
      <c r="F156" s="1" t="s">
        <v>113</v>
      </c>
      <c r="G156" s="2">
        <v>803.11</v>
      </c>
      <c r="H156" s="2">
        <v>-1263212.5975</v>
      </c>
      <c r="I156" s="3">
        <v>-0.1364340963279356</v>
      </c>
      <c r="J156" s="1" t="s">
        <v>1646</v>
      </c>
      <c r="K156" s="1" t="s">
        <v>1856</v>
      </c>
    </row>
    <row r="157" spans="1:11">
      <c r="A157" s="1" t="s">
        <v>112</v>
      </c>
      <c r="B157" s="1" t="s">
        <v>320</v>
      </c>
      <c r="C157" s="1" t="s">
        <v>1171</v>
      </c>
      <c r="D157" s="2">
        <v>208.06</v>
      </c>
      <c r="E157" s="2">
        <v>47000</v>
      </c>
      <c r="F157" s="1" t="s">
        <v>114</v>
      </c>
      <c r="G157" s="2">
        <v>198.15</v>
      </c>
      <c r="H157" s="2">
        <v>-520915.0647500008</v>
      </c>
      <c r="I157" s="3">
        <v>-0.05319392493784414</v>
      </c>
      <c r="J157" s="1" t="s">
        <v>1647</v>
      </c>
      <c r="K157" s="1" t="s">
        <v>1856</v>
      </c>
    </row>
    <row r="158" spans="1:11">
      <c r="A158" s="1" t="s">
        <v>112</v>
      </c>
      <c r="B158" s="1" t="s">
        <v>300</v>
      </c>
      <c r="C158" s="1" t="s">
        <v>1151</v>
      </c>
      <c r="D158" s="2">
        <v>370.38</v>
      </c>
      <c r="E158" s="2">
        <v>26000</v>
      </c>
      <c r="F158" s="1" t="s">
        <v>115</v>
      </c>
      <c r="G158" s="2">
        <v>398.31</v>
      </c>
      <c r="H158" s="2">
        <v>666631.8554999996</v>
      </c>
      <c r="I158" s="3">
        <v>0.06912684860652218</v>
      </c>
      <c r="J158" s="1" t="s">
        <v>1648</v>
      </c>
      <c r="K158" s="1" t="s">
        <v>1855</v>
      </c>
    </row>
    <row r="159" spans="1:11">
      <c r="A159" s="1" t="s">
        <v>115</v>
      </c>
      <c r="B159" s="1" t="s">
        <v>271</v>
      </c>
      <c r="C159" s="1" t="s">
        <v>1122</v>
      </c>
      <c r="D159" s="2">
        <v>112.18</v>
      </c>
      <c r="E159" s="2">
        <v>89000</v>
      </c>
      <c r="F159" s="1" t="s">
        <v>116</v>
      </c>
      <c r="G159" s="2">
        <v>103.48</v>
      </c>
      <c r="H159" s="2">
        <v>-829280.2394999992</v>
      </c>
      <c r="I159" s="3">
        <v>-0.08294256188586102</v>
      </c>
      <c r="J159" s="1" t="s">
        <v>1649</v>
      </c>
      <c r="K159" s="1" t="s">
        <v>1856</v>
      </c>
    </row>
    <row r="160" spans="1:11">
      <c r="A160" s="1" t="s">
        <v>115</v>
      </c>
      <c r="B160" s="1" t="s">
        <v>257</v>
      </c>
      <c r="C160" s="1" t="s">
        <v>1108</v>
      </c>
      <c r="D160" s="2">
        <v>50.77</v>
      </c>
      <c r="E160" s="2">
        <v>196000</v>
      </c>
      <c r="F160" s="1" t="s">
        <v>117</v>
      </c>
      <c r="G160" s="2">
        <v>45.62</v>
      </c>
      <c r="H160" s="2">
        <v>-1063146.287</v>
      </c>
      <c r="I160" s="3">
        <v>-0.1066869655590105</v>
      </c>
      <c r="J160" s="1" t="s">
        <v>1650</v>
      </c>
      <c r="K160" s="1" t="s">
        <v>1856</v>
      </c>
    </row>
    <row r="161" spans="1:11">
      <c r="A161" s="1" t="s">
        <v>115</v>
      </c>
      <c r="B161" s="1" t="s">
        <v>312</v>
      </c>
      <c r="C161" s="1" t="s">
        <v>1163</v>
      </c>
      <c r="D161" s="2">
        <v>26.5</v>
      </c>
      <c r="E161" s="2">
        <v>376000</v>
      </c>
      <c r="F161" s="1" t="s">
        <v>118</v>
      </c>
      <c r="G161" s="2">
        <v>25.95</v>
      </c>
      <c r="H161" s="2">
        <v>-264174.3099999987</v>
      </c>
      <c r="I161" s="3">
        <v>-0.02647515026935665</v>
      </c>
      <c r="J161" s="1" t="s">
        <v>1651</v>
      </c>
      <c r="K161" s="1" t="s">
        <v>1855</v>
      </c>
    </row>
    <row r="162" spans="1:11">
      <c r="A162" s="1" t="s">
        <v>118</v>
      </c>
      <c r="B162" s="1" t="s">
        <v>273</v>
      </c>
      <c r="C162" s="1" t="s">
        <v>1124</v>
      </c>
      <c r="D162" s="2">
        <v>158.58</v>
      </c>
      <c r="E162" s="2">
        <v>62000</v>
      </c>
      <c r="F162" s="1" t="s">
        <v>120</v>
      </c>
      <c r="G162" s="2">
        <v>168.38</v>
      </c>
      <c r="H162" s="2">
        <v>547394.404000001</v>
      </c>
      <c r="I162" s="3">
        <v>0.05559577916766889</v>
      </c>
      <c r="J162" s="1" t="s">
        <v>1652</v>
      </c>
      <c r="K162" s="1" t="s">
        <v>1855</v>
      </c>
    </row>
    <row r="163" spans="1:11">
      <c r="A163" s="1" t="s">
        <v>118</v>
      </c>
      <c r="B163" s="1" t="s">
        <v>318</v>
      </c>
      <c r="C163" s="1" t="s">
        <v>1169</v>
      </c>
      <c r="D163" s="2">
        <v>54.72</v>
      </c>
      <c r="E163" s="2">
        <v>182000</v>
      </c>
      <c r="F163" s="1" t="s">
        <v>120</v>
      </c>
      <c r="G163" s="2">
        <v>57.29</v>
      </c>
      <c r="H163" s="2">
        <v>407409.8665000014</v>
      </c>
      <c r="I163" s="3">
        <v>0.04085033633359036</v>
      </c>
      <c r="J163" s="1" t="s">
        <v>1653</v>
      </c>
      <c r="K163" s="1" t="s">
        <v>1855</v>
      </c>
    </row>
    <row r="164" spans="1:11">
      <c r="A164" s="1" t="s">
        <v>119</v>
      </c>
      <c r="B164" s="1" t="s">
        <v>314</v>
      </c>
      <c r="C164" s="1" t="s">
        <v>1165</v>
      </c>
      <c r="D164" s="2">
        <v>61.81</v>
      </c>
      <c r="E164" s="2">
        <v>161000</v>
      </c>
      <c r="F164" s="1" t="s">
        <v>120</v>
      </c>
      <c r="G164" s="2">
        <v>60.13</v>
      </c>
      <c r="H164" s="2">
        <v>-327498.874499999</v>
      </c>
      <c r="I164" s="3">
        <v>-0.03286296642233844</v>
      </c>
      <c r="J164" s="1" t="s">
        <v>1654</v>
      </c>
      <c r="K164" s="1" t="s">
        <v>1855</v>
      </c>
    </row>
    <row r="165" spans="1:11">
      <c r="A165" s="1" t="s">
        <v>120</v>
      </c>
      <c r="B165" s="1" t="s">
        <v>285</v>
      </c>
      <c r="C165" s="1" t="s">
        <v>1136</v>
      </c>
      <c r="D165" s="2">
        <v>108.36</v>
      </c>
      <c r="E165" s="2">
        <v>92000</v>
      </c>
      <c r="F165" s="1" t="s">
        <v>121</v>
      </c>
      <c r="G165" s="2">
        <v>121.63</v>
      </c>
      <c r="H165" s="2">
        <v>1157118.431</v>
      </c>
      <c r="I165" s="3">
        <v>0.1159051033156304</v>
      </c>
      <c r="J165" s="1" t="s">
        <v>1655</v>
      </c>
      <c r="K165" s="1" t="s">
        <v>1855</v>
      </c>
    </row>
    <row r="166" spans="1:11">
      <c r="A166" s="1" t="s">
        <v>120</v>
      </c>
      <c r="B166" s="1" t="s">
        <v>284</v>
      </c>
      <c r="C166" s="1" t="s">
        <v>1135</v>
      </c>
      <c r="D166" s="2">
        <v>41.87</v>
      </c>
      <c r="E166" s="2">
        <v>238000</v>
      </c>
      <c r="F166" s="1" t="s">
        <v>121</v>
      </c>
      <c r="G166" s="2">
        <v>42.52</v>
      </c>
      <c r="H166" s="2">
        <v>95719.8515000008</v>
      </c>
      <c r="I166" s="3">
        <v>0.009591878504108475</v>
      </c>
      <c r="J166" s="1" t="s">
        <v>1656</v>
      </c>
      <c r="K166" s="1" t="s">
        <v>1855</v>
      </c>
    </row>
    <row r="167" spans="1:11">
      <c r="A167" s="1" t="s">
        <v>120</v>
      </c>
      <c r="B167" s="1" t="s">
        <v>290</v>
      </c>
      <c r="C167" s="1" t="s">
        <v>1141</v>
      </c>
      <c r="D167" s="2">
        <v>310.35</v>
      </c>
      <c r="E167" s="2">
        <v>32000</v>
      </c>
      <c r="F167" s="1" t="s">
        <v>122</v>
      </c>
      <c r="G167" s="2">
        <v>376.58</v>
      </c>
      <c r="H167" s="2">
        <v>2051884.311999999</v>
      </c>
      <c r="I167" s="3">
        <v>0.2063159071949021</v>
      </c>
      <c r="J167" s="1" t="s">
        <v>1657</v>
      </c>
      <c r="K167" s="1" t="s">
        <v>1855</v>
      </c>
    </row>
    <row r="168" spans="1:11">
      <c r="A168" s="1" t="s">
        <v>121</v>
      </c>
      <c r="B168" s="1" t="s">
        <v>321</v>
      </c>
      <c r="C168" s="1" t="s">
        <v>1172</v>
      </c>
      <c r="D168" s="2">
        <v>81.98999999999999</v>
      </c>
      <c r="E168" s="2">
        <v>121000</v>
      </c>
      <c r="F168" s="1" t="s">
        <v>122</v>
      </c>
      <c r="G168" s="2">
        <v>86.23999999999999</v>
      </c>
      <c r="H168" s="2">
        <v>453937.8222500011</v>
      </c>
      <c r="I168" s="3">
        <v>0.04569110739357662</v>
      </c>
      <c r="J168" s="1" t="s">
        <v>1658</v>
      </c>
      <c r="K168" s="1" t="s">
        <v>1855</v>
      </c>
    </row>
    <row r="169" spans="1:11">
      <c r="A169" s="1" t="s">
        <v>121</v>
      </c>
      <c r="B169" s="1" t="s">
        <v>260</v>
      </c>
      <c r="C169" s="1" t="s">
        <v>1111</v>
      </c>
      <c r="D169" s="2">
        <v>103.65</v>
      </c>
      <c r="E169" s="2">
        <v>96000</v>
      </c>
      <c r="F169" s="1" t="s">
        <v>123</v>
      </c>
      <c r="G169" s="2">
        <v>110.18</v>
      </c>
      <c r="H169" s="2">
        <v>565896.216</v>
      </c>
      <c r="I169" s="3">
        <v>0.05679077839886171</v>
      </c>
      <c r="J169" s="1" t="s">
        <v>1659</v>
      </c>
      <c r="K169" s="1" t="s">
        <v>1856</v>
      </c>
    </row>
    <row r="170" spans="1:11">
      <c r="A170" s="1" t="s">
        <v>122</v>
      </c>
      <c r="B170" s="1" t="s">
        <v>322</v>
      </c>
      <c r="C170" s="1" t="s">
        <v>1173</v>
      </c>
      <c r="D170" s="2">
        <v>147.95</v>
      </c>
      <c r="E170" s="2">
        <v>67000</v>
      </c>
      <c r="F170" s="1" t="s">
        <v>124</v>
      </c>
      <c r="G170" s="2">
        <v>146.23</v>
      </c>
      <c r="H170" s="2">
        <v>-172719.0655000005</v>
      </c>
      <c r="I170" s="3">
        <v>-0.01739931209719292</v>
      </c>
      <c r="J170" s="1" t="s">
        <v>1660</v>
      </c>
      <c r="K170" s="1" t="s">
        <v>1856</v>
      </c>
    </row>
    <row r="171" spans="1:11">
      <c r="A171" s="1" t="s">
        <v>122</v>
      </c>
      <c r="B171" s="1" t="s">
        <v>320</v>
      </c>
      <c r="C171" s="1" t="s">
        <v>1171</v>
      </c>
      <c r="D171" s="2">
        <v>182.47</v>
      </c>
      <c r="E171" s="2">
        <v>54000</v>
      </c>
      <c r="F171" s="1" t="s">
        <v>126</v>
      </c>
      <c r="G171" s="2">
        <v>178.34</v>
      </c>
      <c r="H171" s="2">
        <v>-279675.409500001</v>
      </c>
      <c r="I171" s="3">
        <v>-0.02834331357861097</v>
      </c>
      <c r="J171" s="1" t="s">
        <v>1661</v>
      </c>
      <c r="K171" s="1" t="s">
        <v>1856</v>
      </c>
    </row>
    <row r="172" spans="1:11">
      <c r="A172" s="1" t="s">
        <v>125</v>
      </c>
      <c r="B172" s="1" t="s">
        <v>322</v>
      </c>
      <c r="C172" s="1" t="s">
        <v>1173</v>
      </c>
      <c r="D172" s="2">
        <v>154.81</v>
      </c>
      <c r="E172" s="2">
        <v>64000</v>
      </c>
      <c r="F172" s="1" t="s">
        <v>127</v>
      </c>
      <c r="G172" s="2">
        <v>150.09</v>
      </c>
      <c r="H172" s="2">
        <v>-358704.1600000001</v>
      </c>
      <c r="I172" s="3">
        <v>-0.03615255534295581</v>
      </c>
      <c r="J172" s="1" t="s">
        <v>1662</v>
      </c>
      <c r="K172" s="1" t="s">
        <v>1855</v>
      </c>
    </row>
    <row r="173" spans="1:11">
      <c r="A173" s="1" t="s">
        <v>125</v>
      </c>
      <c r="B173" s="1" t="s">
        <v>312</v>
      </c>
      <c r="C173" s="1" t="s">
        <v>1163</v>
      </c>
      <c r="D173" s="2">
        <v>32.17</v>
      </c>
      <c r="E173" s="2">
        <v>310000</v>
      </c>
      <c r="F173" s="1" t="s">
        <v>127</v>
      </c>
      <c r="G173" s="2">
        <v>29.87</v>
      </c>
      <c r="H173" s="2">
        <v>-768185.2699999996</v>
      </c>
      <c r="I173" s="3">
        <v>-0.07691920579850742</v>
      </c>
      <c r="J173" s="1" t="s">
        <v>1663</v>
      </c>
      <c r="K173" s="1" t="s">
        <v>1855</v>
      </c>
    </row>
    <row r="174" spans="1:11">
      <c r="A174" s="1" t="s">
        <v>127</v>
      </c>
      <c r="B174" s="1" t="s">
        <v>273</v>
      </c>
      <c r="C174" s="1" t="s">
        <v>1124</v>
      </c>
      <c r="D174" s="2">
        <v>198.23</v>
      </c>
      <c r="E174" s="2">
        <v>50000</v>
      </c>
      <c r="F174" s="1" t="s">
        <v>128</v>
      </c>
      <c r="G174" s="2">
        <v>220.5</v>
      </c>
      <c r="H174" s="2">
        <v>1050590.487500001</v>
      </c>
      <c r="I174" s="3">
        <v>0.105846292324564</v>
      </c>
      <c r="J174" s="1" t="s">
        <v>1612</v>
      </c>
      <c r="K174" s="1" t="s">
        <v>1855</v>
      </c>
    </row>
    <row r="175" spans="1:11">
      <c r="A175" s="1" t="s">
        <v>127</v>
      </c>
      <c r="B175" s="1" t="s">
        <v>319</v>
      </c>
      <c r="C175" s="1" t="s">
        <v>1170</v>
      </c>
      <c r="D175" s="2">
        <v>460.76</v>
      </c>
      <c r="E175" s="2">
        <v>21000</v>
      </c>
      <c r="F175" s="1" t="s">
        <v>128</v>
      </c>
      <c r="G175" s="2">
        <v>455.64</v>
      </c>
      <c r="H175" s="2">
        <v>-163648.5900000017</v>
      </c>
      <c r="I175" s="3">
        <v>-0.01688883817164433</v>
      </c>
      <c r="J175" s="1" t="s">
        <v>1613</v>
      </c>
      <c r="K175" s="1" t="s">
        <v>1855</v>
      </c>
    </row>
    <row r="176" spans="1:11">
      <c r="A176" s="1" t="s">
        <v>128</v>
      </c>
      <c r="B176" s="1" t="s">
        <v>258</v>
      </c>
      <c r="C176" s="1" t="s">
        <v>1109</v>
      </c>
      <c r="D176" s="2">
        <v>59.97</v>
      </c>
      <c r="E176" s="2">
        <v>166000</v>
      </c>
      <c r="F176" s="1" t="s">
        <v>129</v>
      </c>
      <c r="G176" s="2">
        <v>59.23</v>
      </c>
      <c r="H176" s="2">
        <v>-180533.2999999989</v>
      </c>
      <c r="I176" s="3">
        <v>-0.01810909532288996</v>
      </c>
      <c r="J176" s="1" t="s">
        <v>1664</v>
      </c>
      <c r="K176" s="1" t="s">
        <v>1855</v>
      </c>
    </row>
    <row r="177" spans="1:11">
      <c r="A177" s="1" t="s">
        <v>127</v>
      </c>
      <c r="B177" s="1" t="s">
        <v>287</v>
      </c>
      <c r="C177" s="1" t="s">
        <v>1138</v>
      </c>
      <c r="D177" s="2">
        <v>121.04</v>
      </c>
      <c r="E177" s="2">
        <v>82000</v>
      </c>
      <c r="F177" s="1" t="s">
        <v>129</v>
      </c>
      <c r="G177" s="2">
        <v>134.22</v>
      </c>
      <c r="H177" s="2">
        <v>1017914.749</v>
      </c>
      <c r="I177" s="3">
        <v>0.1024118497961291</v>
      </c>
      <c r="J177" s="1" t="s">
        <v>1665</v>
      </c>
      <c r="K177" s="1" t="s">
        <v>1855</v>
      </c>
    </row>
    <row r="178" spans="1:11">
      <c r="A178" s="1" t="s">
        <v>128</v>
      </c>
      <c r="B178" s="1" t="s">
        <v>288</v>
      </c>
      <c r="C178" s="1" t="s">
        <v>1139</v>
      </c>
      <c r="D178" s="2">
        <v>333.81</v>
      </c>
      <c r="E178" s="2">
        <v>29000</v>
      </c>
      <c r="F178" s="1" t="s">
        <v>129</v>
      </c>
      <c r="G178" s="2">
        <v>321.93</v>
      </c>
      <c r="H178" s="2">
        <v>-399626.3654999994</v>
      </c>
      <c r="I178" s="3">
        <v>-0.04122288316662903</v>
      </c>
      <c r="J178" s="1" t="s">
        <v>1666</v>
      </c>
      <c r="K178" s="1" t="s">
        <v>1855</v>
      </c>
    </row>
    <row r="179" spans="1:11">
      <c r="A179" s="1" t="s">
        <v>129</v>
      </c>
      <c r="B179" s="1" t="s">
        <v>323</v>
      </c>
      <c r="C179" s="1" t="s">
        <v>1174</v>
      </c>
      <c r="D179" s="2">
        <v>72.84999999999999</v>
      </c>
      <c r="E179" s="2">
        <v>137000</v>
      </c>
      <c r="F179" s="1" t="s">
        <v>130</v>
      </c>
      <c r="G179" s="2">
        <v>67.15000000000001</v>
      </c>
      <c r="H179" s="2">
        <v>-835830.1500000004</v>
      </c>
      <c r="I179" s="3">
        <v>-0.08362757058837011</v>
      </c>
      <c r="J179" s="1" t="s">
        <v>1667</v>
      </c>
      <c r="K179" s="1" t="s">
        <v>1856</v>
      </c>
    </row>
    <row r="180" spans="1:11">
      <c r="A180" s="1" t="s">
        <v>129</v>
      </c>
      <c r="B180" s="1" t="s">
        <v>290</v>
      </c>
      <c r="C180" s="1" t="s">
        <v>1141</v>
      </c>
      <c r="D180" s="2">
        <v>442.82</v>
      </c>
      <c r="E180" s="2">
        <v>22000</v>
      </c>
      <c r="F180" s="1" t="s">
        <v>131</v>
      </c>
      <c r="G180" s="2">
        <v>430.17</v>
      </c>
      <c r="H180" s="2">
        <v>-334059.4565000013</v>
      </c>
      <c r="I180" s="3">
        <v>-0.03424170904232582</v>
      </c>
      <c r="J180" s="1" t="s">
        <v>1668</v>
      </c>
      <c r="K180" s="1" t="s">
        <v>1855</v>
      </c>
    </row>
    <row r="181" spans="1:11">
      <c r="A181" s="1" t="s">
        <v>129</v>
      </c>
      <c r="B181" s="1" t="s">
        <v>265</v>
      </c>
      <c r="C181" s="1" t="s">
        <v>1116</v>
      </c>
      <c r="D181" s="2">
        <v>566.66</v>
      </c>
      <c r="E181" s="2">
        <v>17000</v>
      </c>
      <c r="F181" s="1" t="s">
        <v>131</v>
      </c>
      <c r="G181" s="2">
        <v>567.63</v>
      </c>
      <c r="H181" s="2">
        <v>-39937.30525000207</v>
      </c>
      <c r="I181" s="3">
        <v>-0.004139890459504914</v>
      </c>
      <c r="J181" s="1" t="s">
        <v>1669</v>
      </c>
      <c r="K181" s="1" t="s">
        <v>1855</v>
      </c>
    </row>
    <row r="182" spans="1:11">
      <c r="A182" s="1" t="s">
        <v>131</v>
      </c>
      <c r="B182" s="1" t="s">
        <v>322</v>
      </c>
      <c r="C182" s="1" t="s">
        <v>1173</v>
      </c>
      <c r="D182" s="2">
        <v>199.41</v>
      </c>
      <c r="E182" s="2">
        <v>50000</v>
      </c>
      <c r="F182" s="1" t="s">
        <v>132</v>
      </c>
      <c r="G182" s="2">
        <v>177.97</v>
      </c>
      <c r="H182" s="2">
        <v>-1125583.825000001</v>
      </c>
      <c r="I182" s="3">
        <v>-0.1127307708174746</v>
      </c>
      <c r="J182" s="1" t="s">
        <v>1670</v>
      </c>
      <c r="K182" s="1" t="s">
        <v>1856</v>
      </c>
    </row>
    <row r="183" spans="1:11">
      <c r="A183" s="1" t="s">
        <v>131</v>
      </c>
      <c r="B183" s="1" t="s">
        <v>257</v>
      </c>
      <c r="C183" s="1" t="s">
        <v>1108</v>
      </c>
      <c r="D183" s="2">
        <v>67.58</v>
      </c>
      <c r="E183" s="2">
        <v>147000</v>
      </c>
      <c r="F183" s="1" t="s">
        <v>133</v>
      </c>
      <c r="G183" s="2">
        <v>61.36</v>
      </c>
      <c r="H183" s="2">
        <v>-968409.4664999992</v>
      </c>
      <c r="I183" s="3">
        <v>-0.09734307806403986</v>
      </c>
      <c r="J183" s="1" t="s">
        <v>1671</v>
      </c>
      <c r="K183" s="1" t="s">
        <v>1855</v>
      </c>
    </row>
    <row r="184" spans="1:11">
      <c r="A184" s="1" t="s">
        <v>133</v>
      </c>
      <c r="B184" s="1" t="s">
        <v>301</v>
      </c>
      <c r="C184" s="1" t="s">
        <v>1152</v>
      </c>
      <c r="D184" s="2">
        <v>155.14</v>
      </c>
      <c r="E184" s="2">
        <v>64000</v>
      </c>
      <c r="F184" s="1" t="s">
        <v>134</v>
      </c>
      <c r="G184" s="2">
        <v>163.65</v>
      </c>
      <c r="H184" s="2">
        <v>484145.5519999992</v>
      </c>
      <c r="I184" s="3">
        <v>0.04869156752645898</v>
      </c>
      <c r="J184" s="1" t="s">
        <v>1672</v>
      </c>
      <c r="K184" s="1" t="s">
        <v>1855</v>
      </c>
    </row>
    <row r="185" spans="1:11">
      <c r="A185" s="1" t="s">
        <v>131</v>
      </c>
      <c r="B185" s="1" t="s">
        <v>324</v>
      </c>
      <c r="C185" s="1" t="s">
        <v>1175</v>
      </c>
      <c r="D185" s="2">
        <v>287.24</v>
      </c>
      <c r="E185" s="2">
        <v>34000</v>
      </c>
      <c r="F185" s="1" t="s">
        <v>134</v>
      </c>
      <c r="G185" s="2">
        <v>309.49</v>
      </c>
      <c r="H185" s="2">
        <v>696020.4514999986</v>
      </c>
      <c r="I185" s="3">
        <v>0.0711671766284776</v>
      </c>
      <c r="J185" s="1" t="s">
        <v>1673</v>
      </c>
      <c r="K185" s="1" t="s">
        <v>1855</v>
      </c>
    </row>
    <row r="186" spans="1:11">
      <c r="A186" s="1" t="s">
        <v>133</v>
      </c>
      <c r="B186" s="1" t="s">
        <v>296</v>
      </c>
      <c r="C186" s="1" t="s">
        <v>1147</v>
      </c>
      <c r="D186" s="2">
        <v>92.22</v>
      </c>
      <c r="E186" s="2">
        <v>108000</v>
      </c>
      <c r="F186" s="1" t="s">
        <v>135</v>
      </c>
      <c r="G186" s="2">
        <v>92.22</v>
      </c>
      <c r="H186" s="2">
        <v>-58264.59599999897</v>
      </c>
      <c r="I186" s="3">
        <v>-0.005841675612252462</v>
      </c>
      <c r="J186" s="1" t="s">
        <v>1674</v>
      </c>
      <c r="K186" s="1" t="s">
        <v>1856</v>
      </c>
    </row>
    <row r="187" spans="1:11">
      <c r="A187" s="1" t="s">
        <v>134</v>
      </c>
      <c r="B187" s="1" t="s">
        <v>264</v>
      </c>
      <c r="C187" s="1" t="s">
        <v>1115</v>
      </c>
      <c r="D187" s="2">
        <v>1273.46</v>
      </c>
      <c r="E187" s="2">
        <v>7000</v>
      </c>
      <c r="F187" s="1" t="s">
        <v>136</v>
      </c>
      <c r="G187" s="2">
        <v>1283.21</v>
      </c>
      <c r="H187" s="2">
        <v>15799.80674999952</v>
      </c>
      <c r="I187" s="3">
        <v>0.001769905169853203</v>
      </c>
      <c r="J187" s="1" t="s">
        <v>1675</v>
      </c>
      <c r="K187" s="1" t="s">
        <v>1855</v>
      </c>
    </row>
    <row r="188" spans="1:11">
      <c r="A188" s="1" t="s">
        <v>134</v>
      </c>
      <c r="B188" s="1" t="s">
        <v>266</v>
      </c>
      <c r="C188" s="1" t="s">
        <v>1117</v>
      </c>
      <c r="D188" s="2">
        <v>302.3</v>
      </c>
      <c r="E188" s="2">
        <v>33000</v>
      </c>
      <c r="F188" s="1" t="s">
        <v>136</v>
      </c>
      <c r="G188" s="2">
        <v>292.82</v>
      </c>
      <c r="H188" s="2">
        <v>-369814.6980000008</v>
      </c>
      <c r="I188" s="3">
        <v>-0.03701805971809402</v>
      </c>
      <c r="J188" s="1" t="s">
        <v>1676</v>
      </c>
      <c r="K188" s="1" t="s">
        <v>1855</v>
      </c>
    </row>
    <row r="189" spans="1:11">
      <c r="A189" s="1" t="s">
        <v>136</v>
      </c>
      <c r="B189" s="1" t="s">
        <v>255</v>
      </c>
      <c r="C189" s="1" t="s">
        <v>1106</v>
      </c>
      <c r="D189" s="2">
        <v>233.96</v>
      </c>
      <c r="E189" s="2">
        <v>42000</v>
      </c>
      <c r="F189" s="1" t="s">
        <v>137</v>
      </c>
      <c r="G189" s="2">
        <v>221.06</v>
      </c>
      <c r="H189" s="2">
        <v>-596886.5070000011</v>
      </c>
      <c r="I189" s="3">
        <v>-0.06065720982580169</v>
      </c>
      <c r="J189" s="1" t="s">
        <v>1677</v>
      </c>
      <c r="K189" s="1" t="s">
        <v>1855</v>
      </c>
    </row>
    <row r="190" spans="1:11">
      <c r="A190" s="1" t="s">
        <v>136</v>
      </c>
      <c r="B190" s="1" t="s">
        <v>271</v>
      </c>
      <c r="C190" s="1" t="s">
        <v>1122</v>
      </c>
      <c r="D190" s="2">
        <v>143.61</v>
      </c>
      <c r="E190" s="2">
        <v>69000</v>
      </c>
      <c r="F190" s="1" t="s">
        <v>137</v>
      </c>
      <c r="G190" s="2">
        <v>138.3</v>
      </c>
      <c r="H190" s="2">
        <v>-422736.9007500019</v>
      </c>
      <c r="I190" s="3">
        <v>-0.04260081983966679</v>
      </c>
      <c r="J190" s="1" t="s">
        <v>1678</v>
      </c>
      <c r="K190" s="1" t="s">
        <v>1855</v>
      </c>
    </row>
    <row r="191" spans="1:11">
      <c r="A191" s="1" t="s">
        <v>136</v>
      </c>
      <c r="B191" s="1" t="s">
        <v>303</v>
      </c>
      <c r="C191" s="1" t="s">
        <v>1154</v>
      </c>
      <c r="D191" s="2">
        <v>1134.16</v>
      </c>
      <c r="E191" s="2">
        <v>8000</v>
      </c>
      <c r="F191" s="1" t="s">
        <v>137</v>
      </c>
      <c r="G191" s="2">
        <v>1001.53</v>
      </c>
      <c r="H191" s="2">
        <v>-1109423.586</v>
      </c>
      <c r="I191" s="3">
        <v>-0.1220997155392002</v>
      </c>
      <c r="J191" s="1" t="s">
        <v>1679</v>
      </c>
      <c r="K191" s="1" t="s">
        <v>1855</v>
      </c>
    </row>
    <row r="192" spans="1:11">
      <c r="A192" s="1" t="s">
        <v>137</v>
      </c>
      <c r="B192" s="1" t="s">
        <v>325</v>
      </c>
      <c r="C192" s="1" t="s">
        <v>1176</v>
      </c>
      <c r="D192" s="2">
        <v>30.74</v>
      </c>
      <c r="E192" s="2">
        <v>324000</v>
      </c>
      <c r="F192" s="1" t="s">
        <v>138</v>
      </c>
      <c r="G192" s="2">
        <v>34.43</v>
      </c>
      <c r="H192" s="2">
        <v>1132005.050999999</v>
      </c>
      <c r="I192" s="3">
        <v>0.1134961323575192</v>
      </c>
      <c r="J192" s="1" t="s">
        <v>1680</v>
      </c>
      <c r="K192" s="1" t="s">
        <v>1856</v>
      </c>
    </row>
    <row r="193" spans="1:11">
      <c r="A193" s="1" t="s">
        <v>137</v>
      </c>
      <c r="B193" s="1" t="s">
        <v>306</v>
      </c>
      <c r="C193" s="1" t="s">
        <v>1157</v>
      </c>
      <c r="D193" s="2">
        <v>40.97</v>
      </c>
      <c r="E193" s="2">
        <v>243000</v>
      </c>
      <c r="F193" s="1" t="s">
        <v>139</v>
      </c>
      <c r="G193" s="2">
        <v>45.25</v>
      </c>
      <c r="H193" s="2">
        <v>977196.9195000008</v>
      </c>
      <c r="I193" s="3">
        <v>0.09801474685246703</v>
      </c>
      <c r="J193" s="1" t="s">
        <v>1681</v>
      </c>
      <c r="K193" s="1" t="s">
        <v>1855</v>
      </c>
    </row>
    <row r="194" spans="1:11">
      <c r="A194" s="1" t="s">
        <v>137</v>
      </c>
      <c r="B194" s="1" t="s">
        <v>272</v>
      </c>
      <c r="C194" s="1" t="s">
        <v>1123</v>
      </c>
      <c r="D194" s="2">
        <v>44.52</v>
      </c>
      <c r="E194" s="2">
        <v>224000</v>
      </c>
      <c r="F194" s="1" t="s">
        <v>140</v>
      </c>
      <c r="G194" s="2">
        <v>49.28</v>
      </c>
      <c r="H194" s="2">
        <v>1003182.879999999</v>
      </c>
      <c r="I194" s="3">
        <v>0.1004519817122236</v>
      </c>
      <c r="J194" s="1" t="s">
        <v>1682</v>
      </c>
      <c r="K194" s="1" t="s">
        <v>1855</v>
      </c>
    </row>
    <row r="195" spans="1:11">
      <c r="A195" s="1" t="s">
        <v>139</v>
      </c>
      <c r="B195" s="1" t="s">
        <v>261</v>
      </c>
      <c r="C195" s="1" t="s">
        <v>1112</v>
      </c>
      <c r="D195" s="2">
        <v>186.04</v>
      </c>
      <c r="E195" s="2">
        <v>53000</v>
      </c>
      <c r="F195" s="1" t="s">
        <v>140</v>
      </c>
      <c r="G195" s="2">
        <v>186.51</v>
      </c>
      <c r="H195" s="2">
        <v>-32881.92874999903</v>
      </c>
      <c r="I195" s="3">
        <v>-0.003330095239954867</v>
      </c>
      <c r="J195" s="1" t="s">
        <v>1683</v>
      </c>
      <c r="K195" s="1" t="s">
        <v>1855</v>
      </c>
    </row>
    <row r="196" spans="1:11">
      <c r="A196" s="1" t="s">
        <v>140</v>
      </c>
      <c r="B196" s="1" t="s">
        <v>326</v>
      </c>
      <c r="C196" s="1" t="s">
        <v>1177</v>
      </c>
      <c r="D196" s="2">
        <v>791.24</v>
      </c>
      <c r="E196" s="2">
        <v>12000</v>
      </c>
      <c r="F196" s="1" t="s">
        <v>141</v>
      </c>
      <c r="G196" s="2">
        <v>739.1</v>
      </c>
      <c r="H196" s="2">
        <v>-678456.4139999989</v>
      </c>
      <c r="I196" s="3">
        <v>-0.07135329665463797</v>
      </c>
      <c r="J196" s="1" t="s">
        <v>1684</v>
      </c>
      <c r="K196" s="1" t="s">
        <v>1856</v>
      </c>
    </row>
    <row r="197" spans="1:11">
      <c r="A197" s="1" t="s">
        <v>139</v>
      </c>
      <c r="B197" s="1" t="s">
        <v>271</v>
      </c>
      <c r="C197" s="1" t="s">
        <v>1122</v>
      </c>
      <c r="D197" s="2">
        <v>175.05</v>
      </c>
      <c r="E197" s="2">
        <v>57000</v>
      </c>
      <c r="F197" s="1" t="s">
        <v>142</v>
      </c>
      <c r="G197" s="2">
        <v>191</v>
      </c>
      <c r="H197" s="2">
        <v>846756.588750001</v>
      </c>
      <c r="I197" s="3">
        <v>0.08474287322513452</v>
      </c>
      <c r="J197" s="1" t="s">
        <v>1685</v>
      </c>
      <c r="K197" s="1" t="s">
        <v>1855</v>
      </c>
    </row>
    <row r="198" spans="1:11">
      <c r="A198" s="1" t="s">
        <v>140</v>
      </c>
      <c r="B198" s="1" t="s">
        <v>264</v>
      </c>
      <c r="C198" s="1" t="s">
        <v>1115</v>
      </c>
      <c r="D198" s="2">
        <v>1405.19</v>
      </c>
      <c r="E198" s="2">
        <v>7000</v>
      </c>
      <c r="F198" s="1" t="s">
        <v>142</v>
      </c>
      <c r="G198" s="2">
        <v>1615</v>
      </c>
      <c r="H198" s="2">
        <v>1404628.60475</v>
      </c>
      <c r="I198" s="3">
        <v>0.1425968686698682</v>
      </c>
      <c r="J198" s="1" t="s">
        <v>1686</v>
      </c>
      <c r="K198" s="1" t="s">
        <v>1855</v>
      </c>
    </row>
    <row r="199" spans="1:11">
      <c r="A199" s="1" t="s">
        <v>142</v>
      </c>
      <c r="B199" s="1" t="s">
        <v>290</v>
      </c>
      <c r="C199" s="1" t="s">
        <v>1141</v>
      </c>
      <c r="D199" s="2">
        <v>634.83</v>
      </c>
      <c r="E199" s="2">
        <v>15000</v>
      </c>
      <c r="F199" s="1" t="s">
        <v>143</v>
      </c>
      <c r="G199" s="2">
        <v>698.84</v>
      </c>
      <c r="H199" s="2">
        <v>900195.0037499983</v>
      </c>
      <c r="I199" s="3">
        <v>0.0943994509004511</v>
      </c>
      <c r="J199" s="1" t="s">
        <v>1687</v>
      </c>
      <c r="K199" s="1" t="s">
        <v>1855</v>
      </c>
    </row>
    <row r="200" spans="1:11">
      <c r="A200" s="1" t="s">
        <v>142</v>
      </c>
      <c r="B200" s="1" t="s">
        <v>266</v>
      </c>
      <c r="C200" s="1" t="s">
        <v>1117</v>
      </c>
      <c r="D200" s="2">
        <v>452.5</v>
      </c>
      <c r="E200" s="2">
        <v>22000</v>
      </c>
      <c r="F200" s="1" t="s">
        <v>143</v>
      </c>
      <c r="G200" s="2">
        <v>503.19</v>
      </c>
      <c r="H200" s="2">
        <v>1052008.578500001</v>
      </c>
      <c r="I200" s="3">
        <v>0.1055260270688856</v>
      </c>
      <c r="J200" s="1" t="s">
        <v>1688</v>
      </c>
      <c r="K200" s="1" t="s">
        <v>1855</v>
      </c>
    </row>
    <row r="201" spans="1:11">
      <c r="A201" s="1" t="s">
        <v>143</v>
      </c>
      <c r="B201" s="1" t="s">
        <v>318</v>
      </c>
      <c r="C201" s="1" t="s">
        <v>1169</v>
      </c>
      <c r="D201" s="2">
        <v>92.20999999999999</v>
      </c>
      <c r="E201" s="2">
        <v>108000</v>
      </c>
      <c r="F201" s="1" t="s">
        <v>144</v>
      </c>
      <c r="G201" s="2">
        <v>89.52</v>
      </c>
      <c r="H201" s="2">
        <v>-347492.7270000018</v>
      </c>
      <c r="I201" s="3">
        <v>-0.03484380003046161</v>
      </c>
      <c r="J201" s="1" t="s">
        <v>1689</v>
      </c>
      <c r="K201" s="1" t="s">
        <v>1856</v>
      </c>
    </row>
    <row r="202" spans="1:11">
      <c r="A202" s="1" t="s">
        <v>143</v>
      </c>
      <c r="B202" s="1" t="s">
        <v>316</v>
      </c>
      <c r="C202" s="1" t="s">
        <v>1167</v>
      </c>
      <c r="D202" s="2">
        <v>77.65000000000001</v>
      </c>
      <c r="E202" s="2">
        <v>128000</v>
      </c>
      <c r="F202" s="1" t="s">
        <v>144</v>
      </c>
      <c r="G202" s="2">
        <v>95.73999999999999</v>
      </c>
      <c r="H202" s="2">
        <v>2247129.504000001</v>
      </c>
      <c r="I202" s="3">
        <v>0.225765846450521</v>
      </c>
      <c r="J202" s="1" t="s">
        <v>1690</v>
      </c>
      <c r="K202" s="1" t="s">
        <v>1855</v>
      </c>
    </row>
    <row r="203" spans="1:11">
      <c r="A203" s="1" t="s">
        <v>142</v>
      </c>
      <c r="B203" s="1" t="s">
        <v>306</v>
      </c>
      <c r="C203" s="1" t="s">
        <v>1157</v>
      </c>
      <c r="D203" s="2">
        <v>61.41</v>
      </c>
      <c r="E203" s="2">
        <v>162000</v>
      </c>
      <c r="F203" s="1" t="s">
        <v>144</v>
      </c>
      <c r="G203" s="2">
        <v>72.45999999999999</v>
      </c>
      <c r="H203" s="2">
        <v>1723980.550499996</v>
      </c>
      <c r="I203" s="3">
        <v>0.1730453050828229</v>
      </c>
      <c r="J203" s="1" t="s">
        <v>1691</v>
      </c>
      <c r="K203" s="1" t="s">
        <v>1855</v>
      </c>
    </row>
    <row r="204" spans="1:11">
      <c r="A204" s="1" t="s">
        <v>144</v>
      </c>
      <c r="B204" s="1" t="s">
        <v>251</v>
      </c>
      <c r="C204" s="1" t="s">
        <v>1102</v>
      </c>
      <c r="D204" s="2">
        <v>122.84</v>
      </c>
      <c r="E204" s="2">
        <v>81000</v>
      </c>
      <c r="F204" s="1" t="s">
        <v>145</v>
      </c>
      <c r="G204" s="2">
        <v>129.63</v>
      </c>
      <c r="H204" s="2">
        <v>489348.560250001</v>
      </c>
      <c r="I204" s="3">
        <v>0.04911057953747733</v>
      </c>
      <c r="J204" s="1" t="s">
        <v>1692</v>
      </c>
      <c r="K204" s="1" t="s">
        <v>1855</v>
      </c>
    </row>
    <row r="205" spans="1:11">
      <c r="A205" s="1" t="s">
        <v>144</v>
      </c>
      <c r="B205" s="1" t="s">
        <v>308</v>
      </c>
      <c r="C205" s="1" t="s">
        <v>1159</v>
      </c>
      <c r="D205" s="2">
        <v>275.96</v>
      </c>
      <c r="E205" s="2">
        <v>36000</v>
      </c>
      <c r="F205" s="1" t="s">
        <v>145</v>
      </c>
      <c r="G205" s="2">
        <v>291.09</v>
      </c>
      <c r="H205" s="2">
        <v>484152.6150000002</v>
      </c>
      <c r="I205" s="3">
        <v>0.04866483057700188</v>
      </c>
      <c r="J205" s="1" t="s">
        <v>1693</v>
      </c>
      <c r="K205" s="1" t="s">
        <v>1855</v>
      </c>
    </row>
    <row r="206" spans="1:11">
      <c r="A206" s="1" t="s">
        <v>145</v>
      </c>
      <c r="B206" s="1" t="s">
        <v>316</v>
      </c>
      <c r="C206" s="1" t="s">
        <v>1167</v>
      </c>
      <c r="D206" s="2">
        <v>136.91</v>
      </c>
      <c r="E206" s="2">
        <v>72000</v>
      </c>
      <c r="F206" s="1" t="s">
        <v>146</v>
      </c>
      <c r="G206" s="2">
        <v>151.15</v>
      </c>
      <c r="H206" s="2">
        <v>963076.6439999994</v>
      </c>
      <c r="I206" s="3">
        <v>0.09756066562857368</v>
      </c>
      <c r="J206" s="1" t="s">
        <v>1694</v>
      </c>
      <c r="K206" s="1" t="s">
        <v>1856</v>
      </c>
    </row>
    <row r="207" spans="1:11">
      <c r="A207" s="1" t="s">
        <v>144</v>
      </c>
      <c r="B207" s="1" t="s">
        <v>294</v>
      </c>
      <c r="C207" s="1" t="s">
        <v>1145</v>
      </c>
      <c r="D207" s="2">
        <v>606.09</v>
      </c>
      <c r="E207" s="2">
        <v>16000</v>
      </c>
      <c r="F207" s="1" t="s">
        <v>147</v>
      </c>
      <c r="G207" s="2">
        <v>947.38</v>
      </c>
      <c r="H207" s="2">
        <v>5379746.643999999</v>
      </c>
      <c r="I207" s="3">
        <v>0.5539700594935804</v>
      </c>
      <c r="J207" s="1" t="s">
        <v>1695</v>
      </c>
      <c r="K207" s="1" t="s">
        <v>1855</v>
      </c>
    </row>
    <row r="208" spans="1:11">
      <c r="A208" s="1" t="s">
        <v>145</v>
      </c>
      <c r="B208" s="1" t="s">
        <v>303</v>
      </c>
      <c r="C208" s="1" t="s">
        <v>1154</v>
      </c>
      <c r="D208" s="2">
        <v>1576.53</v>
      </c>
      <c r="E208" s="2">
        <v>6000</v>
      </c>
      <c r="F208" s="1" t="s">
        <v>147</v>
      </c>
      <c r="G208" s="2">
        <v>2020.83</v>
      </c>
      <c r="H208" s="2">
        <v>2598667.632000001</v>
      </c>
      <c r="I208" s="3">
        <v>0.2743334834557489</v>
      </c>
      <c r="J208" s="1" t="s">
        <v>1696</v>
      </c>
      <c r="K208" s="1" t="s">
        <v>1855</v>
      </c>
    </row>
    <row r="209" spans="1:11">
      <c r="A209" s="1" t="s">
        <v>147</v>
      </c>
      <c r="B209" s="1" t="s">
        <v>306</v>
      </c>
      <c r="C209" s="1" t="s">
        <v>1157</v>
      </c>
      <c r="D209" s="2">
        <v>149.17</v>
      </c>
      <c r="E209" s="2">
        <v>66000</v>
      </c>
      <c r="F209" s="1" t="s">
        <v>148</v>
      </c>
      <c r="G209" s="2">
        <v>127.45</v>
      </c>
      <c r="H209" s="2">
        <v>-1484771.210999999</v>
      </c>
      <c r="I209" s="3">
        <v>-0.1505967792235809</v>
      </c>
      <c r="J209" s="1" t="s">
        <v>1697</v>
      </c>
      <c r="K209" s="1" t="s">
        <v>1856</v>
      </c>
    </row>
    <row r="210" spans="1:11">
      <c r="A210" s="1" t="s">
        <v>147</v>
      </c>
      <c r="B210" s="1" t="s">
        <v>327</v>
      </c>
      <c r="C210" s="1" t="s">
        <v>1178</v>
      </c>
      <c r="D210" s="2">
        <v>113.54</v>
      </c>
      <c r="E210" s="2">
        <v>87000</v>
      </c>
      <c r="F210" s="1" t="s">
        <v>149</v>
      </c>
      <c r="G210" s="2">
        <v>105.63</v>
      </c>
      <c r="H210" s="2">
        <v>-742911.0307500008</v>
      </c>
      <c r="I210" s="3">
        <v>-0.07510178082545571</v>
      </c>
      <c r="J210" s="1" t="s">
        <v>1698</v>
      </c>
      <c r="K210" s="1" t="s">
        <v>1856</v>
      </c>
    </row>
    <row r="211" spans="1:11">
      <c r="A211" s="1" t="s">
        <v>147</v>
      </c>
      <c r="B211" s="1" t="s">
        <v>325</v>
      </c>
      <c r="C211" s="1" t="s">
        <v>1176</v>
      </c>
      <c r="D211" s="2">
        <v>71.3</v>
      </c>
      <c r="E211" s="2">
        <v>140000</v>
      </c>
      <c r="F211" s="1" t="s">
        <v>150</v>
      </c>
      <c r="G211" s="2">
        <v>71.8</v>
      </c>
      <c r="H211" s="2">
        <v>11295.55000000075</v>
      </c>
      <c r="I211" s="3">
        <v>0.001129981641518452</v>
      </c>
      <c r="J211" s="1" t="s">
        <v>1699</v>
      </c>
      <c r="K211" s="1" t="s">
        <v>1856</v>
      </c>
    </row>
    <row r="212" spans="1:11">
      <c r="A212" s="1" t="s">
        <v>150</v>
      </c>
      <c r="B212" s="1" t="s">
        <v>271</v>
      </c>
      <c r="C212" s="1" t="s">
        <v>1122</v>
      </c>
      <c r="D212" s="2">
        <v>338</v>
      </c>
      <c r="E212" s="2">
        <v>29000</v>
      </c>
      <c r="F212" s="1" t="s">
        <v>151</v>
      </c>
      <c r="G212" s="2">
        <v>310.44</v>
      </c>
      <c r="H212" s="2">
        <v>-853045.0629999992</v>
      </c>
      <c r="I212" s="3">
        <v>-0.08690381590848417</v>
      </c>
      <c r="J212" s="1" t="s">
        <v>1700</v>
      </c>
      <c r="K212" s="1" t="s">
        <v>1856</v>
      </c>
    </row>
    <row r="213" spans="1:11">
      <c r="A213" s="1" t="s">
        <v>150</v>
      </c>
      <c r="B213" s="1" t="s">
        <v>270</v>
      </c>
      <c r="C213" s="1" t="s">
        <v>1121</v>
      </c>
      <c r="D213" s="2">
        <v>87.84999999999999</v>
      </c>
      <c r="E213" s="2">
        <v>113000</v>
      </c>
      <c r="F213" s="1" t="s">
        <v>152</v>
      </c>
      <c r="G213" s="2">
        <v>88.26000000000001</v>
      </c>
      <c r="H213" s="2">
        <v>-11948.25275000185</v>
      </c>
      <c r="I213" s="3">
        <v>-0.001201892880334898</v>
      </c>
      <c r="J213" s="1" t="s">
        <v>1701</v>
      </c>
      <c r="K213" s="1" t="s">
        <v>1855</v>
      </c>
    </row>
    <row r="214" spans="1:11">
      <c r="A214" s="1" t="s">
        <v>150</v>
      </c>
      <c r="B214" s="1" t="s">
        <v>304</v>
      </c>
      <c r="C214" s="1" t="s">
        <v>1155</v>
      </c>
      <c r="D214" s="2">
        <v>176.35</v>
      </c>
      <c r="E214" s="2">
        <v>56000</v>
      </c>
      <c r="F214" s="1" t="s">
        <v>152</v>
      </c>
      <c r="G214" s="2">
        <v>157.22</v>
      </c>
      <c r="H214" s="2">
        <v>-1124311.846000001</v>
      </c>
      <c r="I214" s="3">
        <v>-0.113685445079435</v>
      </c>
      <c r="J214" s="1" t="s">
        <v>1702</v>
      </c>
      <c r="K214" s="1" t="s">
        <v>1855</v>
      </c>
    </row>
    <row r="215" spans="1:11">
      <c r="A215" s="1" t="s">
        <v>152</v>
      </c>
      <c r="B215" s="1" t="s">
        <v>313</v>
      </c>
      <c r="C215" s="1" t="s">
        <v>1164</v>
      </c>
      <c r="D215" s="2">
        <v>90.34999999999999</v>
      </c>
      <c r="E215" s="2">
        <v>110000</v>
      </c>
      <c r="F215" s="1" t="s">
        <v>153</v>
      </c>
      <c r="G215" s="2">
        <v>90.34999999999999</v>
      </c>
      <c r="H215" s="2">
        <v>-58140.22500000149</v>
      </c>
      <c r="I215" s="3">
        <v>-0.005841675612252684</v>
      </c>
      <c r="J215" s="1" t="s">
        <v>1703</v>
      </c>
      <c r="K215" s="1" t="s">
        <v>1855</v>
      </c>
    </row>
    <row r="216" spans="1:11">
      <c r="A216" s="1" t="s">
        <v>152</v>
      </c>
      <c r="B216" s="1" t="s">
        <v>272</v>
      </c>
      <c r="C216" s="1" t="s">
        <v>1123</v>
      </c>
      <c r="D216" s="2">
        <v>72.95999999999999</v>
      </c>
      <c r="E216" s="2">
        <v>136000</v>
      </c>
      <c r="F216" s="1" t="s">
        <v>153</v>
      </c>
      <c r="G216" s="2">
        <v>76.09999999999999</v>
      </c>
      <c r="H216" s="2">
        <v>367103.3719999995</v>
      </c>
      <c r="I216" s="3">
        <v>0.03694419525640869</v>
      </c>
      <c r="J216" s="1" t="s">
        <v>1661</v>
      </c>
      <c r="K216" s="1" t="s">
        <v>1855</v>
      </c>
    </row>
    <row r="217" spans="1:11">
      <c r="A217" s="1" t="s">
        <v>152</v>
      </c>
      <c r="B217" s="1" t="s">
        <v>324</v>
      </c>
      <c r="C217" s="1" t="s">
        <v>1175</v>
      </c>
      <c r="D217" s="2">
        <v>340.16</v>
      </c>
      <c r="E217" s="2">
        <v>29000</v>
      </c>
      <c r="F217" s="1" t="s">
        <v>153</v>
      </c>
      <c r="G217" s="2">
        <v>342.48</v>
      </c>
      <c r="H217" s="2">
        <v>9274.142000000924</v>
      </c>
      <c r="I217" s="3">
        <v>0.0009388021410976499</v>
      </c>
      <c r="J217" s="1" t="s">
        <v>1704</v>
      </c>
      <c r="K217" s="1" t="s">
        <v>1855</v>
      </c>
    </row>
    <row r="218" spans="1:11">
      <c r="A218" s="1" t="s">
        <v>153</v>
      </c>
      <c r="B218" s="1" t="s">
        <v>264</v>
      </c>
      <c r="C218" s="1" t="s">
        <v>1115</v>
      </c>
      <c r="D218" s="2">
        <v>2410.3</v>
      </c>
      <c r="E218" s="2">
        <v>4000</v>
      </c>
      <c r="F218" s="1" t="s">
        <v>154</v>
      </c>
      <c r="G218" s="2">
        <v>2570.11</v>
      </c>
      <c r="H218" s="2">
        <v>580010.3429999985</v>
      </c>
      <c r="I218" s="3">
        <v>0.06007395390291381</v>
      </c>
      <c r="J218" s="1" t="s">
        <v>1705</v>
      </c>
      <c r="K218" s="1" t="s">
        <v>1855</v>
      </c>
    </row>
    <row r="219" spans="1:11">
      <c r="A219" s="1" t="s">
        <v>153</v>
      </c>
      <c r="B219" s="1" t="s">
        <v>300</v>
      </c>
      <c r="C219" s="1" t="s">
        <v>1151</v>
      </c>
      <c r="D219" s="2">
        <v>635.73</v>
      </c>
      <c r="E219" s="2">
        <v>15000</v>
      </c>
      <c r="F219" s="1" t="s">
        <v>154</v>
      </c>
      <c r="G219" s="2">
        <v>624.92</v>
      </c>
      <c r="H219" s="2">
        <v>-217217.7937499993</v>
      </c>
      <c r="I219" s="3">
        <v>-0.02274641738412342</v>
      </c>
      <c r="J219" s="1" t="s">
        <v>1706</v>
      </c>
      <c r="K219" s="1" t="s">
        <v>1855</v>
      </c>
    </row>
    <row r="220" spans="1:11">
      <c r="A220" s="1" t="s">
        <v>153</v>
      </c>
      <c r="B220" s="1" t="s">
        <v>277</v>
      </c>
      <c r="C220" s="1" t="s">
        <v>1128</v>
      </c>
      <c r="D220" s="2">
        <v>2657.92</v>
      </c>
      <c r="E220" s="2">
        <v>3000</v>
      </c>
      <c r="F220" s="1" t="s">
        <v>154</v>
      </c>
      <c r="G220" s="2">
        <v>2697.29</v>
      </c>
      <c r="H220" s="2">
        <v>70940.8672499992</v>
      </c>
      <c r="I220" s="3">
        <v>0.008884129991808321</v>
      </c>
      <c r="J220" s="1" t="s">
        <v>1707</v>
      </c>
      <c r="K220" s="1" t="s">
        <v>1855</v>
      </c>
    </row>
    <row r="221" spans="1:11">
      <c r="A221" s="1" t="s">
        <v>154</v>
      </c>
      <c r="B221" s="1" t="s">
        <v>328</v>
      </c>
      <c r="C221" s="1" t="s">
        <v>1179</v>
      </c>
      <c r="D221" s="2">
        <v>951.48</v>
      </c>
      <c r="E221" s="2">
        <v>10000</v>
      </c>
      <c r="F221" s="1" t="s">
        <v>155</v>
      </c>
      <c r="G221" s="2">
        <v>982.3</v>
      </c>
      <c r="H221" s="2">
        <v>251174.6349999998</v>
      </c>
      <c r="I221" s="3">
        <v>0.02636074541354971</v>
      </c>
      <c r="J221" s="1" t="s">
        <v>1708</v>
      </c>
      <c r="K221" s="1" t="s">
        <v>1856</v>
      </c>
    </row>
    <row r="222" spans="1:11">
      <c r="A222" s="1" t="s">
        <v>154</v>
      </c>
      <c r="B222" s="1" t="s">
        <v>252</v>
      </c>
      <c r="C222" s="1" t="s">
        <v>1103</v>
      </c>
      <c r="D222" s="2">
        <v>115.65</v>
      </c>
      <c r="E222" s="2">
        <v>86000</v>
      </c>
      <c r="F222" s="1" t="s">
        <v>156</v>
      </c>
      <c r="G222" s="2">
        <v>106.34</v>
      </c>
      <c r="H222" s="2">
        <v>-855300.5945000015</v>
      </c>
      <c r="I222" s="3">
        <v>-0.08587292507226074</v>
      </c>
      <c r="J222" s="1" t="s">
        <v>1709</v>
      </c>
      <c r="K222" s="1" t="s">
        <v>1855</v>
      </c>
    </row>
    <row r="223" spans="1:11">
      <c r="A223" s="1" t="s">
        <v>154</v>
      </c>
      <c r="B223" s="1" t="s">
        <v>254</v>
      </c>
      <c r="C223" s="1" t="s">
        <v>1105</v>
      </c>
      <c r="D223" s="2">
        <v>80.72</v>
      </c>
      <c r="E223" s="2">
        <v>123000</v>
      </c>
      <c r="F223" s="1" t="s">
        <v>156</v>
      </c>
      <c r="G223" s="2">
        <v>76.72</v>
      </c>
      <c r="H223" s="2">
        <v>-547904.9759999998</v>
      </c>
      <c r="I223" s="3">
        <v>-0.05510621101303281</v>
      </c>
      <c r="J223" s="1" t="s">
        <v>1710</v>
      </c>
      <c r="K223" s="1" t="s">
        <v>1855</v>
      </c>
    </row>
    <row r="224" spans="1:11">
      <c r="A224" s="1" t="s">
        <v>156</v>
      </c>
      <c r="B224" s="1" t="s">
        <v>325</v>
      </c>
      <c r="C224" s="1" t="s">
        <v>1176</v>
      </c>
      <c r="D224" s="2">
        <v>72.09999999999999</v>
      </c>
      <c r="E224" s="2">
        <v>138000</v>
      </c>
      <c r="F224" s="1" t="s">
        <v>157</v>
      </c>
      <c r="G224" s="2">
        <v>75.39</v>
      </c>
      <c r="H224" s="2">
        <v>393804.6315000001</v>
      </c>
      <c r="I224" s="3">
        <v>0.03952283045204275</v>
      </c>
      <c r="J224" s="1" t="s">
        <v>1711</v>
      </c>
      <c r="K224" s="1" t="s">
        <v>1855</v>
      </c>
    </row>
    <row r="225" spans="1:11">
      <c r="A225" s="1" t="s">
        <v>156</v>
      </c>
      <c r="B225" s="1" t="s">
        <v>329</v>
      </c>
      <c r="C225" s="1" t="s">
        <v>1180</v>
      </c>
      <c r="D225" s="2">
        <v>15.35</v>
      </c>
      <c r="E225" s="2">
        <v>650000</v>
      </c>
      <c r="F225" s="1" t="s">
        <v>157</v>
      </c>
      <c r="G225" s="2">
        <v>17.3</v>
      </c>
      <c r="H225" s="2">
        <v>1203522.9375</v>
      </c>
      <c r="I225" s="3">
        <v>0.1204520528930313</v>
      </c>
      <c r="J225" s="1" t="s">
        <v>1712</v>
      </c>
      <c r="K225" s="1" t="s">
        <v>1855</v>
      </c>
    </row>
    <row r="226" spans="1:11">
      <c r="A226" s="1" t="s">
        <v>156</v>
      </c>
      <c r="B226" s="1" t="s">
        <v>259</v>
      </c>
      <c r="C226" s="1" t="s">
        <v>1110</v>
      </c>
      <c r="D226" s="2">
        <v>1992.95</v>
      </c>
      <c r="E226" s="2">
        <v>5000</v>
      </c>
      <c r="F226" s="1" t="s">
        <v>157</v>
      </c>
      <c r="G226" s="2">
        <v>2273.44</v>
      </c>
      <c r="H226" s="2">
        <v>1337950.37125</v>
      </c>
      <c r="I226" s="3">
        <v>0.1340772728849597</v>
      </c>
      <c r="J226" s="1" t="s">
        <v>1713</v>
      </c>
      <c r="K226" s="1" t="s">
        <v>1855</v>
      </c>
    </row>
    <row r="227" spans="1:11">
      <c r="A227" s="1" t="s">
        <v>157</v>
      </c>
      <c r="B227" s="1" t="s">
        <v>303</v>
      </c>
      <c r="C227" s="1" t="s">
        <v>1154</v>
      </c>
      <c r="D227" s="2">
        <v>1595.64</v>
      </c>
      <c r="E227" s="2">
        <v>6000</v>
      </c>
      <c r="F227" s="1" t="s">
        <v>158</v>
      </c>
      <c r="G227" s="2">
        <v>1380.66</v>
      </c>
      <c r="H227" s="2">
        <v>-1340179.245</v>
      </c>
      <c r="I227" s="3">
        <v>-0.1397842670344267</v>
      </c>
      <c r="J227" s="1" t="s">
        <v>1714</v>
      </c>
      <c r="K227" s="1" t="s">
        <v>1856</v>
      </c>
    </row>
    <row r="228" spans="1:11">
      <c r="A228" s="1" t="s">
        <v>157</v>
      </c>
      <c r="B228" s="1" t="s">
        <v>267</v>
      </c>
      <c r="C228" s="1" t="s">
        <v>1118</v>
      </c>
      <c r="D228" s="2">
        <v>130.22</v>
      </c>
      <c r="E228" s="2">
        <v>76000</v>
      </c>
      <c r="F228" s="1" t="s">
        <v>159</v>
      </c>
      <c r="G228" s="2">
        <v>124.93</v>
      </c>
      <c r="H228" s="2">
        <v>-458156.7849999983</v>
      </c>
      <c r="I228" s="3">
        <v>-0.0462279260807763</v>
      </c>
      <c r="J228" s="1" t="s">
        <v>1715</v>
      </c>
      <c r="K228" s="1" t="s">
        <v>1855</v>
      </c>
    </row>
    <row r="229" spans="1:11">
      <c r="A229" s="1" t="s">
        <v>157</v>
      </c>
      <c r="B229" s="1" t="s">
        <v>256</v>
      </c>
      <c r="C229" s="1" t="s">
        <v>1107</v>
      </c>
      <c r="D229" s="2">
        <v>369.4</v>
      </c>
      <c r="E229" s="2">
        <v>27000</v>
      </c>
      <c r="F229" s="1" t="s">
        <v>159</v>
      </c>
      <c r="G229" s="2">
        <v>361.29</v>
      </c>
      <c r="H229" s="2">
        <v>-276347.787750002</v>
      </c>
      <c r="I229" s="3">
        <v>-0.02766794526786898</v>
      </c>
      <c r="J229" s="1" t="s">
        <v>1716</v>
      </c>
      <c r="K229" s="1" t="s">
        <v>1855</v>
      </c>
    </row>
    <row r="230" spans="1:11">
      <c r="A230" s="1" t="s">
        <v>159</v>
      </c>
      <c r="B230" s="1" t="s">
        <v>330</v>
      </c>
      <c r="C230" s="1" t="s">
        <v>1181</v>
      </c>
      <c r="D230" s="2">
        <v>111.71</v>
      </c>
      <c r="E230" s="2">
        <v>89000</v>
      </c>
      <c r="F230" s="1" t="s">
        <v>160</v>
      </c>
      <c r="G230" s="2">
        <v>117.89</v>
      </c>
      <c r="H230" s="2">
        <v>489424.3499999978</v>
      </c>
      <c r="I230" s="3">
        <v>0.04915696770272593</v>
      </c>
      <c r="J230" s="1" t="s">
        <v>1645</v>
      </c>
      <c r="K230" s="1" t="s">
        <v>1855</v>
      </c>
    </row>
    <row r="231" spans="1:11">
      <c r="A231" s="1" t="s">
        <v>159</v>
      </c>
      <c r="B231" s="1" t="s">
        <v>316</v>
      </c>
      <c r="C231" s="1" t="s">
        <v>1167</v>
      </c>
      <c r="D231" s="2">
        <v>149.19</v>
      </c>
      <c r="E231" s="2">
        <v>66000</v>
      </c>
      <c r="F231" s="1" t="s">
        <v>160</v>
      </c>
      <c r="G231" s="2">
        <v>174.14</v>
      </c>
      <c r="H231" s="2">
        <v>1581811.093499999</v>
      </c>
      <c r="I231" s="3">
        <v>0.1604177934773265</v>
      </c>
      <c r="J231" s="1" t="s">
        <v>1717</v>
      </c>
      <c r="K231" s="1" t="s">
        <v>1855</v>
      </c>
    </row>
    <row r="232" spans="1:11">
      <c r="A232" s="1" t="s">
        <v>160</v>
      </c>
      <c r="B232" s="1" t="s">
        <v>329</v>
      </c>
      <c r="C232" s="1" t="s">
        <v>1180</v>
      </c>
      <c r="D232" s="2">
        <v>20.05</v>
      </c>
      <c r="E232" s="2">
        <v>498000</v>
      </c>
      <c r="F232" s="1" t="s">
        <v>161</v>
      </c>
      <c r="G232" s="2">
        <v>17.85</v>
      </c>
      <c r="H232" s="2">
        <v>-1149163.635</v>
      </c>
      <c r="I232" s="3">
        <v>-0.1149263795350977</v>
      </c>
      <c r="J232" s="1" t="s">
        <v>1718</v>
      </c>
      <c r="K232" s="1" t="s">
        <v>1856</v>
      </c>
    </row>
    <row r="233" spans="1:11">
      <c r="A233" s="1" t="s">
        <v>159</v>
      </c>
      <c r="B233" s="1" t="s">
        <v>285</v>
      </c>
      <c r="C233" s="1" t="s">
        <v>1136</v>
      </c>
      <c r="D233" s="2">
        <v>101.12</v>
      </c>
      <c r="E233" s="2">
        <v>98000</v>
      </c>
      <c r="F233" s="1" t="s">
        <v>162</v>
      </c>
      <c r="G233" s="2">
        <v>93.86</v>
      </c>
      <c r="H233" s="2">
        <v>-766303.7970000003</v>
      </c>
      <c r="I233" s="3">
        <v>-0.077218153411452</v>
      </c>
      <c r="J233" s="1" t="s">
        <v>1719</v>
      </c>
      <c r="K233" s="1" t="s">
        <v>1856</v>
      </c>
    </row>
    <row r="234" spans="1:11">
      <c r="A234" s="1" t="s">
        <v>160</v>
      </c>
      <c r="B234" s="1" t="s">
        <v>303</v>
      </c>
      <c r="C234" s="1" t="s">
        <v>1154</v>
      </c>
      <c r="D234" s="2">
        <v>1691.19</v>
      </c>
      <c r="E234" s="2">
        <v>5000</v>
      </c>
      <c r="F234" s="1" t="s">
        <v>163</v>
      </c>
      <c r="G234" s="2">
        <v>1762.85</v>
      </c>
      <c r="H234" s="2">
        <v>307247.2149999999</v>
      </c>
      <c r="I234" s="3">
        <v>0.03628332839417259</v>
      </c>
      <c r="J234" s="1" t="s">
        <v>1720</v>
      </c>
      <c r="K234" s="1" t="s">
        <v>1855</v>
      </c>
    </row>
    <row r="235" spans="1:11">
      <c r="A235" s="1" t="s">
        <v>163</v>
      </c>
      <c r="B235" s="1" t="s">
        <v>331</v>
      </c>
      <c r="C235" s="1" t="s">
        <v>1182</v>
      </c>
      <c r="D235" s="2">
        <v>81.17</v>
      </c>
      <c r="E235" s="2">
        <v>123000</v>
      </c>
      <c r="F235" s="1" t="s">
        <v>164</v>
      </c>
      <c r="G235" s="2">
        <v>84.83</v>
      </c>
      <c r="H235" s="2">
        <v>389782.0800000001</v>
      </c>
      <c r="I235" s="3">
        <v>0.03898547071347314</v>
      </c>
      <c r="J235" s="1" t="s">
        <v>1563</v>
      </c>
      <c r="K235" s="1" t="s">
        <v>1855</v>
      </c>
    </row>
    <row r="236" spans="1:11">
      <c r="A236" s="1" t="s">
        <v>163</v>
      </c>
      <c r="B236" s="1" t="s">
        <v>255</v>
      </c>
      <c r="C236" s="1" t="s">
        <v>1106</v>
      </c>
      <c r="D236" s="2">
        <v>367.08</v>
      </c>
      <c r="E236" s="2">
        <v>27000</v>
      </c>
      <c r="F236" s="1" t="s">
        <v>164</v>
      </c>
      <c r="G236" s="2">
        <v>348.05</v>
      </c>
      <c r="H236" s="2">
        <v>-569516.6767500024</v>
      </c>
      <c r="I236" s="3">
        <v>-0.05738039445582599</v>
      </c>
      <c r="J236" s="1" t="s">
        <v>1721</v>
      </c>
      <c r="K236" s="1" t="s">
        <v>1855</v>
      </c>
    </row>
    <row r="237" spans="1:11">
      <c r="A237" s="1" t="s">
        <v>163</v>
      </c>
      <c r="B237" s="1" t="s">
        <v>332</v>
      </c>
      <c r="C237" s="1" t="s">
        <v>1183</v>
      </c>
      <c r="D237" s="2">
        <v>22.85</v>
      </c>
      <c r="E237" s="2">
        <v>437000</v>
      </c>
      <c r="F237" s="1" t="s">
        <v>165</v>
      </c>
      <c r="G237" s="2">
        <v>23.87</v>
      </c>
      <c r="H237" s="2">
        <v>385352.7180000003</v>
      </c>
      <c r="I237" s="3">
        <v>0.0385365077958657</v>
      </c>
      <c r="J237" s="1" t="s">
        <v>1722</v>
      </c>
      <c r="K237" s="1" t="s">
        <v>1856</v>
      </c>
    </row>
    <row r="238" spans="1:11">
      <c r="A238" s="1" t="s">
        <v>164</v>
      </c>
      <c r="B238" s="1" t="s">
        <v>325</v>
      </c>
      <c r="C238" s="1" t="s">
        <v>1176</v>
      </c>
      <c r="D238" s="2">
        <v>77.58</v>
      </c>
      <c r="E238" s="2">
        <v>128000</v>
      </c>
      <c r="F238" s="1" t="s">
        <v>166</v>
      </c>
      <c r="G238" s="2">
        <v>70.31</v>
      </c>
      <c r="H238" s="2">
        <v>-984534.175999999</v>
      </c>
      <c r="I238" s="3">
        <v>-0.09900397283188278</v>
      </c>
      <c r="J238" s="1" t="s">
        <v>1723</v>
      </c>
      <c r="K238" s="1" t="s">
        <v>1855</v>
      </c>
    </row>
    <row r="239" spans="1:11">
      <c r="A239" s="1" t="s">
        <v>166</v>
      </c>
      <c r="B239" s="1" t="s">
        <v>290</v>
      </c>
      <c r="C239" s="1" t="s">
        <v>1141</v>
      </c>
      <c r="D239" s="2">
        <v>932.03</v>
      </c>
      <c r="E239" s="2">
        <v>10000</v>
      </c>
      <c r="F239" s="1" t="s">
        <v>167</v>
      </c>
      <c r="G239" s="2">
        <v>808.3099999999999</v>
      </c>
      <c r="H239" s="2">
        <v>-1286249.145000001</v>
      </c>
      <c r="I239" s="3">
        <v>-0.1378087452272352</v>
      </c>
      <c r="J239" s="1" t="s">
        <v>1724</v>
      </c>
      <c r="K239" s="1" t="s">
        <v>1856</v>
      </c>
    </row>
    <row r="240" spans="1:11">
      <c r="A240" s="1" t="s">
        <v>164</v>
      </c>
      <c r="B240" s="1" t="s">
        <v>333</v>
      </c>
      <c r="C240" s="1" t="s">
        <v>1184</v>
      </c>
      <c r="D240" s="2">
        <v>109</v>
      </c>
      <c r="E240" s="2">
        <v>91000</v>
      </c>
      <c r="F240" s="1" t="s">
        <v>168</v>
      </c>
      <c r="G240" s="2">
        <v>122.5</v>
      </c>
      <c r="H240" s="2">
        <v>1165037.737500001</v>
      </c>
      <c r="I240" s="3">
        <v>0.1172880251146704</v>
      </c>
      <c r="J240" s="1" t="s">
        <v>1725</v>
      </c>
      <c r="K240" s="1" t="s">
        <v>1856</v>
      </c>
    </row>
    <row r="241" spans="1:11">
      <c r="A241" s="1" t="s">
        <v>166</v>
      </c>
      <c r="B241" s="1" t="s">
        <v>273</v>
      </c>
      <c r="C241" s="1" t="s">
        <v>1124</v>
      </c>
      <c r="D241" s="2">
        <v>369.52</v>
      </c>
      <c r="E241" s="2">
        <v>27000</v>
      </c>
      <c r="F241" s="1" t="s">
        <v>169</v>
      </c>
      <c r="G241" s="2">
        <v>341.75</v>
      </c>
      <c r="H241" s="2">
        <v>-804837.8632500004</v>
      </c>
      <c r="I241" s="3">
        <v>-0.08055421260144868</v>
      </c>
      <c r="J241" s="1" t="s">
        <v>1726</v>
      </c>
      <c r="K241" s="1" t="s">
        <v>1856</v>
      </c>
    </row>
    <row r="242" spans="1:11">
      <c r="A242" s="1" t="s">
        <v>170</v>
      </c>
      <c r="B242" s="1" t="s">
        <v>328</v>
      </c>
      <c r="C242" s="1" t="s">
        <v>1179</v>
      </c>
      <c r="D242" s="2">
        <v>1189.35</v>
      </c>
      <c r="E242" s="2">
        <v>8000</v>
      </c>
      <c r="F242" s="1" t="s">
        <v>171</v>
      </c>
      <c r="G242" s="2">
        <v>1040.08</v>
      </c>
      <c r="H242" s="2">
        <v>-1244537.422</v>
      </c>
      <c r="I242" s="3">
        <v>-0.1306140412584955</v>
      </c>
      <c r="J242" s="1" t="s">
        <v>1727</v>
      </c>
      <c r="K242" s="1" t="s">
        <v>1856</v>
      </c>
    </row>
    <row r="243" spans="1:11">
      <c r="A243" s="1" t="s">
        <v>170</v>
      </c>
      <c r="B243" s="1" t="s">
        <v>334</v>
      </c>
      <c r="C243" s="1" t="s">
        <v>1185</v>
      </c>
      <c r="D243" s="2">
        <v>2577.2</v>
      </c>
      <c r="E243" s="2">
        <v>3000</v>
      </c>
      <c r="F243" s="1" t="s">
        <v>172</v>
      </c>
      <c r="G243" s="2">
        <v>2361.66</v>
      </c>
      <c r="H243" s="2">
        <v>-688988.5664999997</v>
      </c>
      <c r="I243" s="3">
        <v>-0.0889865170054448</v>
      </c>
      <c r="J243" s="1" t="s">
        <v>1728</v>
      </c>
      <c r="K243" s="1" t="s">
        <v>1856</v>
      </c>
    </row>
    <row r="244" spans="1:11">
      <c r="A244" s="1" t="s">
        <v>170</v>
      </c>
      <c r="B244" s="1" t="s">
        <v>293</v>
      </c>
      <c r="C244" s="1" t="s">
        <v>1144</v>
      </c>
      <c r="D244" s="2">
        <v>451.4</v>
      </c>
      <c r="E244" s="2">
        <v>22000</v>
      </c>
      <c r="F244" s="1" t="s">
        <v>173</v>
      </c>
      <c r="G244" s="2">
        <v>423.39</v>
      </c>
      <c r="H244" s="2">
        <v>-671588.4065000005</v>
      </c>
      <c r="I244" s="3">
        <v>-0.06753058714548432</v>
      </c>
      <c r="J244" s="1" t="s">
        <v>1729</v>
      </c>
      <c r="K244" s="1" t="s">
        <v>1855</v>
      </c>
    </row>
    <row r="245" spans="1:11">
      <c r="A245" s="1" t="s">
        <v>173</v>
      </c>
      <c r="B245" s="1" t="s">
        <v>260</v>
      </c>
      <c r="C245" s="1" t="s">
        <v>1111</v>
      </c>
      <c r="D245" s="2">
        <v>250.46</v>
      </c>
      <c r="E245" s="2">
        <v>39000</v>
      </c>
      <c r="F245" s="1" t="s">
        <v>174</v>
      </c>
      <c r="G245" s="2">
        <v>259.7</v>
      </c>
      <c r="H245" s="2">
        <v>301622.9579999987</v>
      </c>
      <c r="I245" s="3">
        <v>0.03083493110076652</v>
      </c>
      <c r="J245" s="1" t="s">
        <v>1730</v>
      </c>
      <c r="K245" s="1" t="s">
        <v>1855</v>
      </c>
    </row>
    <row r="246" spans="1:11">
      <c r="A246" s="1" t="s">
        <v>174</v>
      </c>
      <c r="B246" s="1" t="s">
        <v>267</v>
      </c>
      <c r="C246" s="1" t="s">
        <v>1118</v>
      </c>
      <c r="D246" s="2">
        <v>171.54</v>
      </c>
      <c r="E246" s="2">
        <v>58000</v>
      </c>
      <c r="F246" s="1" t="s">
        <v>175</v>
      </c>
      <c r="G246" s="2">
        <v>188.36</v>
      </c>
      <c r="H246" s="2">
        <v>913039.625</v>
      </c>
      <c r="I246" s="3">
        <v>0.09163846322534752</v>
      </c>
      <c r="J246" s="1" t="s">
        <v>1731</v>
      </c>
      <c r="K246" s="1" t="s">
        <v>1855</v>
      </c>
    </row>
    <row r="247" spans="1:11">
      <c r="A247" s="1" t="s">
        <v>173</v>
      </c>
      <c r="B247" s="1" t="s">
        <v>290</v>
      </c>
      <c r="C247" s="1" t="s">
        <v>1141</v>
      </c>
      <c r="D247" s="2">
        <v>944.4</v>
      </c>
      <c r="E247" s="2">
        <v>10000</v>
      </c>
      <c r="F247" s="1" t="s">
        <v>175</v>
      </c>
      <c r="G247" s="2">
        <v>1410.42</v>
      </c>
      <c r="H247" s="2">
        <v>4584331.215000002</v>
      </c>
      <c r="I247" s="3">
        <v>0.4847318761996686</v>
      </c>
      <c r="J247" s="1" t="s">
        <v>1683</v>
      </c>
      <c r="K247" s="1" t="s">
        <v>1855</v>
      </c>
    </row>
    <row r="248" spans="1:11">
      <c r="A248" s="1" t="s">
        <v>175</v>
      </c>
      <c r="B248" s="1" t="s">
        <v>271</v>
      </c>
      <c r="C248" s="1" t="s">
        <v>1122</v>
      </c>
      <c r="D248" s="2">
        <v>475.67</v>
      </c>
      <c r="E248" s="2">
        <v>20000</v>
      </c>
      <c r="F248" s="1" t="s">
        <v>176</v>
      </c>
      <c r="G248" s="2">
        <v>497.72</v>
      </c>
      <c r="H248" s="2">
        <v>383395.1850000005</v>
      </c>
      <c r="I248" s="3">
        <v>0.04024319636359186</v>
      </c>
      <c r="J248" s="1" t="s">
        <v>1732</v>
      </c>
      <c r="K248" s="1" t="s">
        <v>1855</v>
      </c>
    </row>
    <row r="249" spans="1:11">
      <c r="A249" s="1" t="s">
        <v>173</v>
      </c>
      <c r="B249" s="1" t="s">
        <v>333</v>
      </c>
      <c r="C249" s="1" t="s">
        <v>1184</v>
      </c>
      <c r="D249" s="2">
        <v>147.5</v>
      </c>
      <c r="E249" s="2">
        <v>67000</v>
      </c>
      <c r="F249" s="1" t="s">
        <v>177</v>
      </c>
      <c r="G249" s="2">
        <v>293.5</v>
      </c>
      <c r="H249" s="2">
        <v>9680902.024999999</v>
      </c>
      <c r="I249" s="3">
        <v>0.9782065641207041</v>
      </c>
      <c r="J249" s="1" t="s">
        <v>1608</v>
      </c>
      <c r="K249" s="1" t="s">
        <v>1856</v>
      </c>
    </row>
    <row r="250" spans="1:11">
      <c r="A250" s="1" t="s">
        <v>175</v>
      </c>
      <c r="B250" s="1" t="s">
        <v>331</v>
      </c>
      <c r="C250" s="1" t="s">
        <v>1182</v>
      </c>
      <c r="D250" s="2">
        <v>143.36</v>
      </c>
      <c r="E250" s="2">
        <v>69000</v>
      </c>
      <c r="F250" s="1" t="s">
        <v>178</v>
      </c>
      <c r="G250" s="2">
        <v>203.66</v>
      </c>
      <c r="H250" s="2">
        <v>4084421.638499999</v>
      </c>
      <c r="I250" s="3">
        <v>0.412320621824837</v>
      </c>
      <c r="J250" s="1" t="s">
        <v>1733</v>
      </c>
      <c r="K250" s="1" t="s">
        <v>1856</v>
      </c>
    </row>
    <row r="251" spans="1:11">
      <c r="A251" s="1" t="s">
        <v>176</v>
      </c>
      <c r="B251" s="1" t="s">
        <v>325</v>
      </c>
      <c r="C251" s="1" t="s">
        <v>1176</v>
      </c>
      <c r="D251" s="2">
        <v>121</v>
      </c>
      <c r="E251" s="2">
        <v>82000</v>
      </c>
      <c r="F251" s="1" t="s">
        <v>178</v>
      </c>
      <c r="G251" s="2">
        <v>133.5</v>
      </c>
      <c r="H251" s="2">
        <v>962420.6750000007</v>
      </c>
      <c r="I251" s="3">
        <v>0.09686063062615125</v>
      </c>
      <c r="J251" s="1" t="s">
        <v>1734</v>
      </c>
      <c r="K251" s="1" t="s">
        <v>1855</v>
      </c>
    </row>
    <row r="252" spans="1:11">
      <c r="A252" s="1" t="s">
        <v>178</v>
      </c>
      <c r="B252" s="1" t="s">
        <v>313</v>
      </c>
      <c r="C252" s="1" t="s">
        <v>1164</v>
      </c>
      <c r="D252" s="2">
        <v>115.33</v>
      </c>
      <c r="E252" s="2">
        <v>86000</v>
      </c>
      <c r="F252" s="1" t="s">
        <v>179</v>
      </c>
      <c r="G252" s="2">
        <v>98.58</v>
      </c>
      <c r="H252" s="2">
        <v>-1492148.310500002</v>
      </c>
      <c r="I252" s="3">
        <v>-0.1502286688793538</v>
      </c>
      <c r="J252" s="1" t="s">
        <v>1735</v>
      </c>
      <c r="K252" s="1" t="s">
        <v>1856</v>
      </c>
    </row>
    <row r="253" spans="1:11">
      <c r="A253" s="1" t="s">
        <v>178</v>
      </c>
      <c r="B253" s="1" t="s">
        <v>283</v>
      </c>
      <c r="C253" s="1" t="s">
        <v>1134</v>
      </c>
      <c r="D253" s="2">
        <v>555.22</v>
      </c>
      <c r="E253" s="2">
        <v>17000</v>
      </c>
      <c r="F253" s="1" t="s">
        <v>180</v>
      </c>
      <c r="G253" s="2">
        <v>539.51</v>
      </c>
      <c r="H253" s="2">
        <v>-321104.844250001</v>
      </c>
      <c r="I253" s="3">
        <v>-0.03397147510818488</v>
      </c>
      <c r="J253" s="1" t="s">
        <v>1736</v>
      </c>
      <c r="K253" s="1" t="s">
        <v>1855</v>
      </c>
    </row>
    <row r="254" spans="1:11">
      <c r="A254" s="1" t="s">
        <v>178</v>
      </c>
      <c r="B254" s="1" t="s">
        <v>255</v>
      </c>
      <c r="C254" s="1" t="s">
        <v>1106</v>
      </c>
      <c r="D254" s="2">
        <v>673.64</v>
      </c>
      <c r="E254" s="2">
        <v>14000</v>
      </c>
      <c r="F254" s="1" t="s">
        <v>181</v>
      </c>
      <c r="G254" s="2">
        <v>844.49</v>
      </c>
      <c r="H254" s="2">
        <v>2326144.726499999</v>
      </c>
      <c r="I254" s="3">
        <v>0.246298858978399</v>
      </c>
      <c r="J254" s="1" t="s">
        <v>1737</v>
      </c>
      <c r="K254" s="1" t="s">
        <v>1855</v>
      </c>
    </row>
    <row r="255" spans="1:11">
      <c r="A255" s="1" t="s">
        <v>180</v>
      </c>
      <c r="B255" s="1" t="s">
        <v>335</v>
      </c>
      <c r="C255" s="1" t="s">
        <v>1186</v>
      </c>
      <c r="D255" s="2">
        <v>136.89</v>
      </c>
      <c r="E255" s="2">
        <v>72000</v>
      </c>
      <c r="F255" s="1" t="s">
        <v>181</v>
      </c>
      <c r="G255" s="2">
        <v>148.65</v>
      </c>
      <c r="H255" s="2">
        <v>785315.1960000005</v>
      </c>
      <c r="I255" s="3">
        <v>0.07956486902066384</v>
      </c>
      <c r="J255" s="1" t="s">
        <v>1738</v>
      </c>
      <c r="K255" s="1" t="s">
        <v>1855</v>
      </c>
    </row>
    <row r="256" spans="1:11">
      <c r="A256" s="1" t="s">
        <v>180</v>
      </c>
      <c r="B256" s="1" t="s">
        <v>336</v>
      </c>
      <c r="C256" s="1" t="s">
        <v>1187</v>
      </c>
      <c r="D256" s="2">
        <v>92.64</v>
      </c>
      <c r="E256" s="2">
        <v>107000</v>
      </c>
      <c r="F256" s="1" t="s">
        <v>182</v>
      </c>
      <c r="G256" s="2">
        <v>82.3</v>
      </c>
      <c r="H256" s="2">
        <v>-1159472.276500002</v>
      </c>
      <c r="I256" s="3">
        <v>-0.1168045110415414</v>
      </c>
      <c r="J256" s="1" t="s">
        <v>1739</v>
      </c>
      <c r="K256" s="1" t="s">
        <v>1856</v>
      </c>
    </row>
    <row r="257" spans="1:11">
      <c r="A257" s="1" t="s">
        <v>181</v>
      </c>
      <c r="B257" s="1" t="s">
        <v>267</v>
      </c>
      <c r="C257" s="1" t="s">
        <v>1118</v>
      </c>
      <c r="D257" s="2">
        <v>260.44</v>
      </c>
      <c r="E257" s="2">
        <v>38000</v>
      </c>
      <c r="F257" s="1" t="s">
        <v>183</v>
      </c>
      <c r="G257" s="2">
        <v>249.87</v>
      </c>
      <c r="H257" s="2">
        <v>-457778.4664999992</v>
      </c>
      <c r="I257" s="3">
        <v>-0.04618975382135437</v>
      </c>
      <c r="J257" s="1" t="s">
        <v>1740</v>
      </c>
      <c r="K257" s="1" t="s">
        <v>1856</v>
      </c>
    </row>
    <row r="258" spans="1:11">
      <c r="A258" s="1" t="s">
        <v>181</v>
      </c>
      <c r="B258" s="1" t="s">
        <v>302</v>
      </c>
      <c r="C258" s="1" t="s">
        <v>1153</v>
      </c>
      <c r="D258" s="2">
        <v>86.95</v>
      </c>
      <c r="E258" s="2">
        <v>114000</v>
      </c>
      <c r="F258" s="1" t="s">
        <v>184</v>
      </c>
      <c r="G258" s="2">
        <v>81.97</v>
      </c>
      <c r="H258" s="2">
        <v>-623194.7939999998</v>
      </c>
      <c r="I258" s="3">
        <v>-0.06278139332876753</v>
      </c>
      <c r="J258" s="1" t="s">
        <v>1741</v>
      </c>
      <c r="K258" s="1" t="s">
        <v>1856</v>
      </c>
    </row>
    <row r="259" spans="1:11">
      <c r="A259" s="1" t="s">
        <v>184</v>
      </c>
      <c r="B259" s="1" t="s">
        <v>260</v>
      </c>
      <c r="C259" s="1" t="s">
        <v>1111</v>
      </c>
      <c r="D259" s="2">
        <v>358.42</v>
      </c>
      <c r="E259" s="2">
        <v>27000</v>
      </c>
      <c r="F259" s="1" t="s">
        <v>185</v>
      </c>
      <c r="G259" s="2">
        <v>387.12</v>
      </c>
      <c r="H259" s="2">
        <v>714858.6284999996</v>
      </c>
      <c r="I259" s="3">
        <v>0.07376421666476429</v>
      </c>
      <c r="J259" s="1" t="s">
        <v>1742</v>
      </c>
      <c r="K259" s="1" t="s">
        <v>1855</v>
      </c>
    </row>
    <row r="260" spans="1:11">
      <c r="A260" s="1" t="s">
        <v>184</v>
      </c>
      <c r="B260" s="1" t="s">
        <v>312</v>
      </c>
      <c r="C260" s="1" t="s">
        <v>1163</v>
      </c>
      <c r="D260" s="2">
        <v>48.16</v>
      </c>
      <c r="E260" s="2">
        <v>207000</v>
      </c>
      <c r="F260" s="1" t="s">
        <v>185</v>
      </c>
      <c r="G260" s="2">
        <v>49.84</v>
      </c>
      <c r="H260" s="2">
        <v>287901.8100000005</v>
      </c>
      <c r="I260" s="3">
        <v>0.02883826593615724</v>
      </c>
      <c r="J260" s="1" t="s">
        <v>1743</v>
      </c>
      <c r="K260" s="1" t="s">
        <v>1855</v>
      </c>
    </row>
    <row r="261" spans="1:11">
      <c r="A261" s="1" t="s">
        <v>185</v>
      </c>
      <c r="B261" s="1" t="s">
        <v>310</v>
      </c>
      <c r="C261" s="1" t="s">
        <v>1161</v>
      </c>
      <c r="D261" s="2">
        <v>32.66</v>
      </c>
      <c r="E261" s="2">
        <v>305000</v>
      </c>
      <c r="F261" s="1" t="s">
        <v>186</v>
      </c>
      <c r="G261" s="2">
        <v>34.47</v>
      </c>
      <c r="H261" s="2">
        <v>491333.5737500004</v>
      </c>
      <c r="I261" s="3">
        <v>0.04925405516367598</v>
      </c>
      <c r="J261" s="1" t="s">
        <v>1744</v>
      </c>
      <c r="K261" s="1" t="s">
        <v>1855</v>
      </c>
    </row>
    <row r="262" spans="1:11">
      <c r="A262" s="1" t="s">
        <v>184</v>
      </c>
      <c r="B262" s="1" t="s">
        <v>301</v>
      </c>
      <c r="C262" s="1" t="s">
        <v>1152</v>
      </c>
      <c r="D262" s="2">
        <v>174.3</v>
      </c>
      <c r="E262" s="2">
        <v>57000</v>
      </c>
      <c r="F262" s="1" t="s">
        <v>186</v>
      </c>
      <c r="G262" s="2">
        <v>223.33</v>
      </c>
      <c r="H262" s="2">
        <v>2724223.073249999</v>
      </c>
      <c r="I262" s="3">
        <v>0.2738116958434631</v>
      </c>
      <c r="J262" s="1" t="s">
        <v>1745</v>
      </c>
      <c r="K262" s="1" t="s">
        <v>1855</v>
      </c>
    </row>
    <row r="263" spans="1:11">
      <c r="A263" s="1" t="s">
        <v>185</v>
      </c>
      <c r="B263" s="1" t="s">
        <v>287</v>
      </c>
      <c r="C263" s="1" t="s">
        <v>1138</v>
      </c>
      <c r="D263" s="2">
        <v>122.88</v>
      </c>
      <c r="E263" s="2">
        <v>81000</v>
      </c>
      <c r="F263" s="1" t="s">
        <v>186</v>
      </c>
      <c r="G263" s="2">
        <v>121.89</v>
      </c>
      <c r="H263" s="2">
        <v>-138061.8472499996</v>
      </c>
      <c r="I263" s="3">
        <v>-0.01385125195619674</v>
      </c>
      <c r="J263" s="1" t="s">
        <v>1746</v>
      </c>
      <c r="K263" s="1" t="s">
        <v>1855</v>
      </c>
    </row>
    <row r="264" spans="1:11">
      <c r="A264" s="1" t="s">
        <v>186</v>
      </c>
      <c r="B264" s="1" t="s">
        <v>259</v>
      </c>
      <c r="C264" s="1" t="s">
        <v>1110</v>
      </c>
      <c r="D264" s="2">
        <v>2391.54</v>
      </c>
      <c r="E264" s="2">
        <v>4000</v>
      </c>
      <c r="F264" s="1" t="s">
        <v>187</v>
      </c>
      <c r="G264" s="2">
        <v>2229.15</v>
      </c>
      <c r="H264" s="2">
        <v>-702647.7330000009</v>
      </c>
      <c r="I264" s="3">
        <v>-0.07334686904298193</v>
      </c>
      <c r="J264" s="1" t="s">
        <v>1747</v>
      </c>
      <c r="K264" s="1" t="s">
        <v>1855</v>
      </c>
    </row>
    <row r="265" spans="1:11">
      <c r="A265" s="1" t="s">
        <v>186</v>
      </c>
      <c r="B265" s="1" t="s">
        <v>293</v>
      </c>
      <c r="C265" s="1" t="s">
        <v>1144</v>
      </c>
      <c r="D265" s="2">
        <v>473.9</v>
      </c>
      <c r="E265" s="2">
        <v>21000</v>
      </c>
      <c r="F265" s="1" t="s">
        <v>187</v>
      </c>
      <c r="G265" s="2">
        <v>472.99</v>
      </c>
      <c r="H265" s="2">
        <v>-77244.05324999802</v>
      </c>
      <c r="I265" s="3">
        <v>-0.007750694551253878</v>
      </c>
      <c r="J265" s="1" t="s">
        <v>1748</v>
      </c>
      <c r="K265" s="1" t="s">
        <v>1855</v>
      </c>
    </row>
    <row r="266" spans="1:11">
      <c r="A266" s="1" t="s">
        <v>187</v>
      </c>
      <c r="B266" s="1" t="s">
        <v>336</v>
      </c>
      <c r="C266" s="1" t="s">
        <v>1187</v>
      </c>
      <c r="D266" s="2">
        <v>113.77</v>
      </c>
      <c r="E266" s="2">
        <v>87000</v>
      </c>
      <c r="F266" s="1" t="s">
        <v>188</v>
      </c>
      <c r="G266" s="2">
        <v>106.66</v>
      </c>
      <c r="H266" s="2">
        <v>-673736.0692499988</v>
      </c>
      <c r="I266" s="3">
        <v>-0.06797110943836548</v>
      </c>
      <c r="J266" s="1" t="s">
        <v>1749</v>
      </c>
      <c r="K266" s="1" t="s">
        <v>1856</v>
      </c>
    </row>
    <row r="267" spans="1:11">
      <c r="A267" s="1" t="s">
        <v>186</v>
      </c>
      <c r="B267" s="1" t="s">
        <v>275</v>
      </c>
      <c r="C267" s="1" t="s">
        <v>1126</v>
      </c>
      <c r="D267" s="2">
        <v>66.26000000000001</v>
      </c>
      <c r="E267" s="2">
        <v>150000</v>
      </c>
      <c r="F267" s="1" t="s">
        <v>189</v>
      </c>
      <c r="G267" s="2">
        <v>81.36</v>
      </c>
      <c r="H267" s="2">
        <v>2196834.225000001</v>
      </c>
      <c r="I267" s="3">
        <v>0.2207171939659998</v>
      </c>
      <c r="J267" s="1" t="s">
        <v>1750</v>
      </c>
      <c r="K267" s="1" t="s">
        <v>1856</v>
      </c>
    </row>
    <row r="268" spans="1:11">
      <c r="A268" s="1" t="s">
        <v>187</v>
      </c>
      <c r="B268" s="1" t="s">
        <v>329</v>
      </c>
      <c r="C268" s="1" t="s">
        <v>1180</v>
      </c>
      <c r="D268" s="2">
        <v>25.85</v>
      </c>
      <c r="E268" s="2">
        <v>386000</v>
      </c>
      <c r="F268" s="1" t="s">
        <v>189</v>
      </c>
      <c r="G268" s="2">
        <v>26.45</v>
      </c>
      <c r="H268" s="2">
        <v>172203.2850000001</v>
      </c>
      <c r="I268" s="3">
        <v>0.01723356595961012</v>
      </c>
      <c r="J268" s="1" t="s">
        <v>1751</v>
      </c>
      <c r="K268" s="1" t="s">
        <v>1855</v>
      </c>
    </row>
    <row r="269" spans="1:11">
      <c r="A269" s="1" t="s">
        <v>189</v>
      </c>
      <c r="B269" s="1" t="s">
        <v>277</v>
      </c>
      <c r="C269" s="1" t="s">
        <v>1128</v>
      </c>
      <c r="D269" s="2">
        <v>4602.13</v>
      </c>
      <c r="E269" s="2">
        <v>2000</v>
      </c>
      <c r="F269" s="1" t="s">
        <v>190</v>
      </c>
      <c r="G269" s="2">
        <v>4893.36</v>
      </c>
      <c r="H269" s="2">
        <v>526037.693500001</v>
      </c>
      <c r="I269" s="3">
        <v>0.05707022144659724</v>
      </c>
      <c r="J269" s="1" t="s">
        <v>1752</v>
      </c>
      <c r="K269" s="1" t="s">
        <v>1855</v>
      </c>
    </row>
    <row r="270" spans="1:11">
      <c r="A270" s="1" t="s">
        <v>189</v>
      </c>
      <c r="B270" s="1" t="s">
        <v>251</v>
      </c>
      <c r="C270" s="1" t="s">
        <v>1102</v>
      </c>
      <c r="D270" s="2">
        <v>167.99</v>
      </c>
      <c r="E270" s="2">
        <v>59000</v>
      </c>
      <c r="F270" s="1" t="s">
        <v>190</v>
      </c>
      <c r="G270" s="2">
        <v>173.82</v>
      </c>
      <c r="H270" s="2">
        <v>284466.184249999</v>
      </c>
      <c r="I270" s="3">
        <v>0.02866003896111824</v>
      </c>
      <c r="J270" s="1" t="s">
        <v>1753</v>
      </c>
      <c r="K270" s="1" t="s">
        <v>1855</v>
      </c>
    </row>
    <row r="271" spans="1:11">
      <c r="A271" s="1" t="s">
        <v>189</v>
      </c>
      <c r="B271" s="1" t="s">
        <v>287</v>
      </c>
      <c r="C271" s="1" t="s">
        <v>1138</v>
      </c>
      <c r="D271" s="2">
        <v>161.86</v>
      </c>
      <c r="E271" s="2">
        <v>61000</v>
      </c>
      <c r="F271" s="1" t="s">
        <v>190</v>
      </c>
      <c r="G271" s="2">
        <v>158.9</v>
      </c>
      <c r="H271" s="2">
        <v>-237520.7630000003</v>
      </c>
      <c r="I271" s="3">
        <v>-0.02402225537369906</v>
      </c>
      <c r="J271" s="1" t="s">
        <v>1514</v>
      </c>
      <c r="K271" s="1" t="s">
        <v>1855</v>
      </c>
    </row>
    <row r="272" spans="1:11">
      <c r="A272" s="1" t="s">
        <v>190</v>
      </c>
      <c r="B272" s="1" t="s">
        <v>335</v>
      </c>
      <c r="C272" s="1" t="s">
        <v>1186</v>
      </c>
      <c r="D272" s="2">
        <v>197.57</v>
      </c>
      <c r="E272" s="2">
        <v>50000</v>
      </c>
      <c r="F272" s="1" t="s">
        <v>191</v>
      </c>
      <c r="G272" s="2">
        <v>217.6</v>
      </c>
      <c r="H272" s="2">
        <v>939279.1374999993</v>
      </c>
      <c r="I272" s="3">
        <v>0.09494787359808599</v>
      </c>
      <c r="J272" s="1" t="s">
        <v>1754</v>
      </c>
      <c r="K272" s="1" t="s">
        <v>1855</v>
      </c>
    </row>
    <row r="273" spans="1:11">
      <c r="A273" s="1" t="s">
        <v>190</v>
      </c>
      <c r="B273" s="1" t="s">
        <v>337</v>
      </c>
      <c r="C273" s="1" t="s">
        <v>1188</v>
      </c>
      <c r="D273" s="2">
        <v>163.71</v>
      </c>
      <c r="E273" s="2">
        <v>60000</v>
      </c>
      <c r="F273" s="1" t="s">
        <v>191</v>
      </c>
      <c r="G273" s="2">
        <v>155.25</v>
      </c>
      <c r="H273" s="2">
        <v>-562816.0800000001</v>
      </c>
      <c r="I273" s="3">
        <v>-0.0572165422930927</v>
      </c>
      <c r="J273" s="1" t="s">
        <v>1755</v>
      </c>
      <c r="K273" s="1" t="s">
        <v>1855</v>
      </c>
    </row>
    <row r="274" spans="1:11">
      <c r="A274" s="1" t="s">
        <v>191</v>
      </c>
      <c r="B274" s="1" t="s">
        <v>267</v>
      </c>
      <c r="C274" s="1" t="s">
        <v>1118</v>
      </c>
      <c r="D274" s="2">
        <v>338.76</v>
      </c>
      <c r="E274" s="2">
        <v>29000</v>
      </c>
      <c r="F274" s="1" t="s">
        <v>192</v>
      </c>
      <c r="G274" s="2">
        <v>273.89</v>
      </c>
      <c r="H274" s="2">
        <v>-1930376.191249999</v>
      </c>
      <c r="I274" s="3">
        <v>-0.1962155405993619</v>
      </c>
      <c r="J274" s="1" t="s">
        <v>1756</v>
      </c>
      <c r="K274" s="1" t="s">
        <v>1856</v>
      </c>
    </row>
    <row r="275" spans="1:11">
      <c r="A275" s="1" t="s">
        <v>191</v>
      </c>
      <c r="B275" s="1" t="s">
        <v>300</v>
      </c>
      <c r="C275" s="1" t="s">
        <v>1151</v>
      </c>
      <c r="D275" s="2">
        <v>1252.79</v>
      </c>
      <c r="E275" s="2">
        <v>7000</v>
      </c>
      <c r="F275" s="1" t="s">
        <v>193</v>
      </c>
      <c r="G275" s="2">
        <v>1128.87</v>
      </c>
      <c r="H275" s="2">
        <v>-914903.3285000008</v>
      </c>
      <c r="I275" s="3">
        <v>-0.1041790662029579</v>
      </c>
      <c r="J275" s="1" t="s">
        <v>1757</v>
      </c>
      <c r="K275" s="1" t="s">
        <v>1856</v>
      </c>
    </row>
    <row r="276" spans="1:11">
      <c r="A276" s="1" t="s">
        <v>190</v>
      </c>
      <c r="B276" s="1" t="s">
        <v>263</v>
      </c>
      <c r="C276" s="1" t="s">
        <v>1114</v>
      </c>
      <c r="D276" s="2">
        <v>63.93</v>
      </c>
      <c r="E276" s="2">
        <v>156000</v>
      </c>
      <c r="F276" s="1" t="s">
        <v>194</v>
      </c>
      <c r="G276" s="2">
        <v>60.88</v>
      </c>
      <c r="H276" s="2">
        <v>-532037.1030000001</v>
      </c>
      <c r="I276" s="3">
        <v>-0.05327140953032905</v>
      </c>
      <c r="J276" s="1" t="s">
        <v>1758</v>
      </c>
      <c r="K276" s="1" t="s">
        <v>1856</v>
      </c>
    </row>
    <row r="277" spans="1:11">
      <c r="A277" s="1" t="s">
        <v>194</v>
      </c>
      <c r="B277" s="1" t="s">
        <v>287</v>
      </c>
      <c r="C277" s="1" t="s">
        <v>1138</v>
      </c>
      <c r="D277" s="2">
        <v>172.23</v>
      </c>
      <c r="E277" s="2">
        <v>57000</v>
      </c>
      <c r="F277" s="1" t="s">
        <v>195</v>
      </c>
      <c r="G277" s="2">
        <v>157.92</v>
      </c>
      <c r="H277" s="2">
        <v>-869490.7537500001</v>
      </c>
      <c r="I277" s="3">
        <v>-0.08844288110484189</v>
      </c>
      <c r="J277" s="1" t="s">
        <v>1759</v>
      </c>
      <c r="K277" s="1" t="s">
        <v>1856</v>
      </c>
    </row>
    <row r="278" spans="1:11">
      <c r="A278" s="1" t="s">
        <v>194</v>
      </c>
      <c r="B278" s="1" t="s">
        <v>324</v>
      </c>
      <c r="C278" s="1" t="s">
        <v>1175</v>
      </c>
      <c r="D278" s="2">
        <v>392.46</v>
      </c>
      <c r="E278" s="2">
        <v>25000</v>
      </c>
      <c r="F278" s="1" t="s">
        <v>195</v>
      </c>
      <c r="G278" s="2">
        <v>434</v>
      </c>
      <c r="H278" s="2">
        <v>976507.3625000007</v>
      </c>
      <c r="I278" s="3">
        <v>0.09938519284585046</v>
      </c>
      <c r="J278" s="1" t="s">
        <v>1760</v>
      </c>
      <c r="K278" s="1" t="s">
        <v>1855</v>
      </c>
    </row>
    <row r="279" spans="1:11">
      <c r="A279" s="1" t="s">
        <v>194</v>
      </c>
      <c r="B279" s="1" t="s">
        <v>317</v>
      </c>
      <c r="C279" s="1" t="s">
        <v>1168</v>
      </c>
      <c r="D279" s="2">
        <v>82.05</v>
      </c>
      <c r="E279" s="2">
        <v>121000</v>
      </c>
      <c r="F279" s="1" t="s">
        <v>195</v>
      </c>
      <c r="G279" s="2">
        <v>76.04000000000001</v>
      </c>
      <c r="H279" s="2">
        <v>-782071.1882499997</v>
      </c>
      <c r="I279" s="3">
        <v>-0.0786618039433965</v>
      </c>
      <c r="J279" s="1" t="s">
        <v>1761</v>
      </c>
      <c r="K279" s="1" t="s">
        <v>1855</v>
      </c>
    </row>
    <row r="280" spans="1:11">
      <c r="A280" s="1" t="s">
        <v>195</v>
      </c>
      <c r="B280" s="1" t="s">
        <v>314</v>
      </c>
      <c r="C280" s="1" t="s">
        <v>1165</v>
      </c>
      <c r="D280" s="2">
        <v>84.62</v>
      </c>
      <c r="E280" s="2">
        <v>118000</v>
      </c>
      <c r="F280" s="1" t="s">
        <v>196</v>
      </c>
      <c r="G280" s="2">
        <v>85.95999999999999</v>
      </c>
      <c r="H280" s="2">
        <v>99007.13299999945</v>
      </c>
      <c r="I280" s="3">
        <v>0.009901318416104532</v>
      </c>
      <c r="J280" s="1" t="s">
        <v>1762</v>
      </c>
      <c r="K280" s="1" t="s">
        <v>1855</v>
      </c>
    </row>
    <row r="281" spans="1:11">
      <c r="A281" s="1" t="s">
        <v>195</v>
      </c>
      <c r="B281" s="1" t="s">
        <v>338</v>
      </c>
      <c r="C281" s="1" t="s">
        <v>1189</v>
      </c>
      <c r="D281" s="2">
        <v>106.1</v>
      </c>
      <c r="E281" s="2">
        <v>94000</v>
      </c>
      <c r="F281" s="1" t="s">
        <v>196</v>
      </c>
      <c r="G281" s="2">
        <v>105.14</v>
      </c>
      <c r="H281" s="2">
        <v>-148185.0780000016</v>
      </c>
      <c r="I281" s="3">
        <v>-0.01483688759540291</v>
      </c>
      <c r="J281" s="1" t="s">
        <v>1763</v>
      </c>
      <c r="K281" s="1" t="s">
        <v>1855</v>
      </c>
    </row>
    <row r="282" spans="1:11">
      <c r="A282" s="1" t="s">
        <v>196</v>
      </c>
      <c r="B282" s="1" t="s">
        <v>266</v>
      </c>
      <c r="C282" s="1" t="s">
        <v>1117</v>
      </c>
      <c r="D282" s="2">
        <v>1931.44</v>
      </c>
      <c r="E282" s="2">
        <v>5000</v>
      </c>
      <c r="F282" s="1" t="s">
        <v>197</v>
      </c>
      <c r="G282" s="2">
        <v>1941.3</v>
      </c>
      <c r="H282" s="2">
        <v>-7412.772499999031</v>
      </c>
      <c r="I282" s="3">
        <v>-0.000766497983921699</v>
      </c>
      <c r="J282" s="1" t="s">
        <v>1764</v>
      </c>
      <c r="K282" s="1" t="s">
        <v>1855</v>
      </c>
    </row>
    <row r="283" spans="1:11">
      <c r="A283" s="1" t="s">
        <v>196</v>
      </c>
      <c r="B283" s="1" t="s">
        <v>267</v>
      </c>
      <c r="C283" s="1" t="s">
        <v>1118</v>
      </c>
      <c r="D283" s="2">
        <v>312.1</v>
      </c>
      <c r="E283" s="2">
        <v>31000</v>
      </c>
      <c r="F283" s="1" t="s">
        <v>197</v>
      </c>
      <c r="G283" s="2">
        <v>372.09</v>
      </c>
      <c r="H283" s="2">
        <v>1794861.53675</v>
      </c>
      <c r="I283" s="3">
        <v>0.1852495063166837</v>
      </c>
      <c r="J283" s="1" t="s">
        <v>1765</v>
      </c>
      <c r="K283" s="1" t="s">
        <v>1855</v>
      </c>
    </row>
    <row r="284" spans="1:11">
      <c r="A284" s="1" t="s">
        <v>196</v>
      </c>
      <c r="B284" s="1" t="s">
        <v>300</v>
      </c>
      <c r="C284" s="1" t="s">
        <v>1151</v>
      </c>
      <c r="D284" s="2">
        <v>1371.48</v>
      </c>
      <c r="E284" s="2">
        <v>7000</v>
      </c>
      <c r="F284" s="1" t="s">
        <v>197</v>
      </c>
      <c r="G284" s="2">
        <v>1341.77</v>
      </c>
      <c r="H284" s="2">
        <v>-263211.838750001</v>
      </c>
      <c r="I284" s="3">
        <v>-0.02737785828903971</v>
      </c>
      <c r="J284" s="1" t="s">
        <v>1766</v>
      </c>
      <c r="K284" s="1" t="s">
        <v>1855</v>
      </c>
    </row>
    <row r="285" spans="1:11">
      <c r="A285" s="1" t="s">
        <v>197</v>
      </c>
      <c r="B285" s="1" t="s">
        <v>251</v>
      </c>
      <c r="C285" s="1" t="s">
        <v>1102</v>
      </c>
      <c r="D285" s="2">
        <v>261.22</v>
      </c>
      <c r="E285" s="2">
        <v>38000</v>
      </c>
      <c r="F285" s="1" t="s">
        <v>198</v>
      </c>
      <c r="G285" s="2">
        <v>225.37</v>
      </c>
      <c r="H285" s="2">
        <v>-1414341.028500002</v>
      </c>
      <c r="I285" s="3">
        <v>-0.1422806003856266</v>
      </c>
      <c r="J285" s="1" t="s">
        <v>1767</v>
      </c>
      <c r="K285" s="1" t="s">
        <v>1856</v>
      </c>
    </row>
    <row r="286" spans="1:11">
      <c r="A286" s="1" t="s">
        <v>197</v>
      </c>
      <c r="B286" s="1" t="s">
        <v>325</v>
      </c>
      <c r="C286" s="1" t="s">
        <v>1176</v>
      </c>
      <c r="D286" s="2">
        <v>189</v>
      </c>
      <c r="E286" s="2">
        <v>52000</v>
      </c>
      <c r="F286" s="1" t="s">
        <v>199</v>
      </c>
      <c r="G286" s="2">
        <v>164.5</v>
      </c>
      <c r="H286" s="2">
        <v>-1325856.35</v>
      </c>
      <c r="I286" s="3">
        <v>-0.1347140509958494</v>
      </c>
      <c r="J286" s="1" t="s">
        <v>1768</v>
      </c>
      <c r="K286" s="1" t="s">
        <v>1856</v>
      </c>
    </row>
    <row r="287" spans="1:11">
      <c r="A287" s="1" t="s">
        <v>197</v>
      </c>
      <c r="B287" s="1" t="s">
        <v>337</v>
      </c>
      <c r="C287" s="1" t="s">
        <v>1188</v>
      </c>
      <c r="D287" s="2">
        <v>174.75</v>
      </c>
      <c r="E287" s="2">
        <v>57000</v>
      </c>
      <c r="F287" s="1" t="s">
        <v>200</v>
      </c>
      <c r="G287" s="2">
        <v>208.2</v>
      </c>
      <c r="H287" s="2">
        <v>1839942.686250001</v>
      </c>
      <c r="I287" s="3">
        <v>0.1844564414164751</v>
      </c>
      <c r="J287" s="1" t="s">
        <v>1769</v>
      </c>
      <c r="K287" s="1" t="s">
        <v>1855</v>
      </c>
    </row>
    <row r="288" spans="1:11">
      <c r="A288" s="1" t="s">
        <v>200</v>
      </c>
      <c r="B288" s="1" t="s">
        <v>305</v>
      </c>
      <c r="C288" s="1" t="s">
        <v>1156</v>
      </c>
      <c r="D288" s="2">
        <v>301.67</v>
      </c>
      <c r="E288" s="2">
        <v>33000</v>
      </c>
      <c r="F288" s="1" t="s">
        <v>201</v>
      </c>
      <c r="G288" s="2">
        <v>309.32</v>
      </c>
      <c r="H288" s="2">
        <v>193095.5152499992</v>
      </c>
      <c r="I288" s="3">
        <v>0.01936902210898661</v>
      </c>
      <c r="J288" s="1" t="s">
        <v>1770</v>
      </c>
      <c r="K288" s="1" t="s">
        <v>1855</v>
      </c>
    </row>
    <row r="289" spans="1:11">
      <c r="A289" s="1" t="s">
        <v>200</v>
      </c>
      <c r="B289" s="1" t="s">
        <v>339</v>
      </c>
      <c r="C289" s="1" t="s">
        <v>1190</v>
      </c>
      <c r="D289" s="2">
        <v>346.17</v>
      </c>
      <c r="E289" s="2">
        <v>28000</v>
      </c>
      <c r="F289" s="1" t="s">
        <v>201</v>
      </c>
      <c r="G289" s="2">
        <v>360.8</v>
      </c>
      <c r="H289" s="2">
        <v>351124.6970000006</v>
      </c>
      <c r="I289" s="3">
        <v>0.03617391293035022</v>
      </c>
      <c r="J289" s="1" t="s">
        <v>1771</v>
      </c>
      <c r="K289" s="1" t="s">
        <v>1855</v>
      </c>
    </row>
    <row r="290" spans="1:11">
      <c r="A290" s="1" t="s">
        <v>200</v>
      </c>
      <c r="B290" s="1" t="s">
        <v>267</v>
      </c>
      <c r="C290" s="1" t="s">
        <v>1118</v>
      </c>
      <c r="D290" s="2">
        <v>395.01</v>
      </c>
      <c r="E290" s="2">
        <v>25000</v>
      </c>
      <c r="F290" s="1" t="s">
        <v>202</v>
      </c>
      <c r="G290" s="2">
        <v>465.72</v>
      </c>
      <c r="H290" s="2">
        <v>1702157.49375</v>
      </c>
      <c r="I290" s="3">
        <v>0.1721207433580461</v>
      </c>
      <c r="J290" s="1" t="s">
        <v>1772</v>
      </c>
      <c r="K290" s="1" t="s">
        <v>1855</v>
      </c>
    </row>
    <row r="291" spans="1:11">
      <c r="A291" s="1" t="s">
        <v>201</v>
      </c>
      <c r="B291" s="1" t="s">
        <v>340</v>
      </c>
      <c r="C291" s="1" t="s">
        <v>1191</v>
      </c>
      <c r="D291" s="2">
        <v>262.8</v>
      </c>
      <c r="E291" s="2">
        <v>37000</v>
      </c>
      <c r="F291" s="1" t="s">
        <v>202</v>
      </c>
      <c r="G291" s="2">
        <v>251.83</v>
      </c>
      <c r="H291" s="2">
        <v>-460976.9967500009</v>
      </c>
      <c r="I291" s="3">
        <v>-0.04734059805720536</v>
      </c>
      <c r="J291" s="1" t="s">
        <v>1773</v>
      </c>
      <c r="K291" s="1" t="s">
        <v>1855</v>
      </c>
    </row>
    <row r="292" spans="1:11">
      <c r="A292" s="1" t="s">
        <v>201</v>
      </c>
      <c r="B292" s="1" t="s">
        <v>337</v>
      </c>
      <c r="C292" s="1" t="s">
        <v>1188</v>
      </c>
      <c r="D292" s="2">
        <v>273.6</v>
      </c>
      <c r="E292" s="2">
        <v>36000</v>
      </c>
      <c r="F292" s="1" t="s">
        <v>203</v>
      </c>
      <c r="G292" s="2">
        <v>338.51</v>
      </c>
      <c r="H292" s="2">
        <v>2268799.677000001</v>
      </c>
      <c r="I292" s="3">
        <v>0.23001657305737</v>
      </c>
      <c r="J292" s="1" t="s">
        <v>1774</v>
      </c>
      <c r="K292" s="1" t="s">
        <v>1856</v>
      </c>
    </row>
    <row r="293" spans="1:11">
      <c r="A293" s="1" t="s">
        <v>202</v>
      </c>
      <c r="B293" s="1" t="s">
        <v>259</v>
      </c>
      <c r="C293" s="1" t="s">
        <v>1110</v>
      </c>
      <c r="D293" s="2">
        <v>3086.8</v>
      </c>
      <c r="E293" s="2">
        <v>3000</v>
      </c>
      <c r="F293" s="1" t="s">
        <v>204</v>
      </c>
      <c r="G293" s="2">
        <v>3180.94</v>
      </c>
      <c r="H293" s="2">
        <v>226996.9514999986</v>
      </c>
      <c r="I293" s="3">
        <v>0.02447776998119755</v>
      </c>
      <c r="J293" s="1" t="s">
        <v>1775</v>
      </c>
      <c r="K293" s="1" t="s">
        <v>1855</v>
      </c>
    </row>
    <row r="294" spans="1:11">
      <c r="A294" s="1" t="s">
        <v>202</v>
      </c>
      <c r="B294" s="1" t="s">
        <v>325</v>
      </c>
      <c r="C294" s="1" t="s">
        <v>1176</v>
      </c>
      <c r="D294" s="2">
        <v>249.5</v>
      </c>
      <c r="E294" s="2">
        <v>40000</v>
      </c>
      <c r="F294" s="1" t="s">
        <v>204</v>
      </c>
      <c r="G294" s="2">
        <v>233.5</v>
      </c>
      <c r="H294" s="2">
        <v>-695551</v>
      </c>
      <c r="I294" s="3">
        <v>-0.06959531565315014</v>
      </c>
      <c r="J294" s="1" t="s">
        <v>1776</v>
      </c>
      <c r="K294" s="1" t="s">
        <v>1855</v>
      </c>
    </row>
    <row r="295" spans="1:11">
      <c r="A295" s="1" t="s">
        <v>204</v>
      </c>
      <c r="B295" s="1" t="s">
        <v>305</v>
      </c>
      <c r="C295" s="1" t="s">
        <v>1156</v>
      </c>
      <c r="D295" s="2">
        <v>338</v>
      </c>
      <c r="E295" s="2">
        <v>29000</v>
      </c>
      <c r="F295" s="1" t="s">
        <v>205</v>
      </c>
      <c r="G295" s="2">
        <v>330.83</v>
      </c>
      <c r="H295" s="2">
        <v>-264351.6097500008</v>
      </c>
      <c r="I295" s="3">
        <v>-0.02693077379527076</v>
      </c>
      <c r="J295" s="1" t="s">
        <v>1777</v>
      </c>
      <c r="K295" s="1" t="s">
        <v>1855</v>
      </c>
    </row>
    <row r="296" spans="1:11">
      <c r="A296" s="1" t="s">
        <v>204</v>
      </c>
      <c r="B296" s="1" t="s">
        <v>260</v>
      </c>
      <c r="C296" s="1" t="s">
        <v>1111</v>
      </c>
      <c r="D296" s="2">
        <v>800.78</v>
      </c>
      <c r="E296" s="2">
        <v>12000</v>
      </c>
      <c r="F296" s="1" t="s">
        <v>205</v>
      </c>
      <c r="G296" s="2">
        <v>828.36</v>
      </c>
      <c r="H296" s="2">
        <v>273280.7459999993</v>
      </c>
      <c r="I296" s="3">
        <v>0.02839854840260059</v>
      </c>
      <c r="J296" s="1" t="s">
        <v>1778</v>
      </c>
      <c r="K296" s="1" t="s">
        <v>1855</v>
      </c>
    </row>
    <row r="297" spans="1:11">
      <c r="A297" s="1" t="s">
        <v>204</v>
      </c>
      <c r="B297" s="1" t="s">
        <v>294</v>
      </c>
      <c r="C297" s="1" t="s">
        <v>1145</v>
      </c>
      <c r="D297" s="2">
        <v>1241.25</v>
      </c>
      <c r="E297" s="2">
        <v>8000</v>
      </c>
      <c r="F297" s="1" t="s">
        <v>206</v>
      </c>
      <c r="G297" s="2">
        <v>1409.39</v>
      </c>
      <c r="H297" s="2">
        <v>1281077.344000001</v>
      </c>
      <c r="I297" s="3">
        <v>0.1288272312659395</v>
      </c>
      <c r="J297" s="1" t="s">
        <v>1779</v>
      </c>
      <c r="K297" s="1" t="s">
        <v>1855</v>
      </c>
    </row>
    <row r="298" spans="1:11">
      <c r="A298" s="1" t="s">
        <v>205</v>
      </c>
      <c r="B298" s="1" t="s">
        <v>285</v>
      </c>
      <c r="C298" s="1" t="s">
        <v>1136</v>
      </c>
      <c r="D298" s="2">
        <v>95.08</v>
      </c>
      <c r="E298" s="2">
        <v>105000</v>
      </c>
      <c r="F298" s="1" t="s">
        <v>206</v>
      </c>
      <c r="G298" s="2">
        <v>88.8</v>
      </c>
      <c r="H298" s="2">
        <v>-714885.0449999999</v>
      </c>
      <c r="I298" s="3">
        <v>-0.07150547743340374</v>
      </c>
      <c r="J298" s="1" t="s">
        <v>1780</v>
      </c>
      <c r="K298" s="1" t="s">
        <v>1855</v>
      </c>
    </row>
    <row r="299" spans="1:11">
      <c r="A299" s="1" t="s">
        <v>205</v>
      </c>
      <c r="B299" s="1" t="s">
        <v>265</v>
      </c>
      <c r="C299" s="1" t="s">
        <v>1116</v>
      </c>
      <c r="D299" s="2">
        <v>675.64</v>
      </c>
      <c r="E299" s="2">
        <v>14000</v>
      </c>
      <c r="F299" s="1" t="s">
        <v>207</v>
      </c>
      <c r="G299" s="2">
        <v>825.23</v>
      </c>
      <c r="H299" s="2">
        <v>2029657.9835</v>
      </c>
      <c r="I299" s="3">
        <v>0.2142698390185613</v>
      </c>
      <c r="J299" s="1" t="s">
        <v>1781</v>
      </c>
      <c r="K299" s="1" t="s">
        <v>1855</v>
      </c>
    </row>
    <row r="300" spans="1:11">
      <c r="A300" s="1" t="s">
        <v>206</v>
      </c>
      <c r="B300" s="1" t="s">
        <v>308</v>
      </c>
      <c r="C300" s="1" t="s">
        <v>1159</v>
      </c>
      <c r="D300" s="2">
        <v>628.14</v>
      </c>
      <c r="E300" s="2">
        <v>15000</v>
      </c>
      <c r="F300" s="1" t="s">
        <v>207</v>
      </c>
      <c r="G300" s="2">
        <v>713.26</v>
      </c>
      <c r="H300" s="2">
        <v>1216030.875000002</v>
      </c>
      <c r="I300" s="3">
        <v>0.1288779037361176</v>
      </c>
      <c r="J300" s="1" t="s">
        <v>1782</v>
      </c>
      <c r="K300" s="1" t="s">
        <v>1855</v>
      </c>
    </row>
    <row r="301" spans="1:11">
      <c r="A301" s="1" t="s">
        <v>206</v>
      </c>
      <c r="B301" s="1" t="s">
        <v>286</v>
      </c>
      <c r="C301" s="1" t="s">
        <v>1137</v>
      </c>
      <c r="D301" s="2">
        <v>165.57</v>
      </c>
      <c r="E301" s="2">
        <v>60000</v>
      </c>
      <c r="F301" s="1" t="s">
        <v>208</v>
      </c>
      <c r="G301" s="2">
        <v>188.02</v>
      </c>
      <c r="H301" s="2">
        <v>1282924.455</v>
      </c>
      <c r="I301" s="3">
        <v>0.1289584354133253</v>
      </c>
      <c r="J301" s="1" t="s">
        <v>1783</v>
      </c>
      <c r="K301" s="1" t="s">
        <v>1856</v>
      </c>
    </row>
    <row r="302" spans="1:11">
      <c r="A302" s="1" t="s">
        <v>207</v>
      </c>
      <c r="B302" s="1" t="s">
        <v>316</v>
      </c>
      <c r="C302" s="1" t="s">
        <v>1167</v>
      </c>
      <c r="D302" s="2">
        <v>210.24</v>
      </c>
      <c r="E302" s="2">
        <v>47000</v>
      </c>
      <c r="F302" s="1" t="s">
        <v>208</v>
      </c>
      <c r="G302" s="2">
        <v>183.96</v>
      </c>
      <c r="H302" s="2">
        <v>-1287499.905000001</v>
      </c>
      <c r="I302" s="3">
        <v>-0.1301114661607211</v>
      </c>
      <c r="J302" s="1" t="s">
        <v>1784</v>
      </c>
      <c r="K302" s="1" t="s">
        <v>1856</v>
      </c>
    </row>
    <row r="303" spans="1:11">
      <c r="A303" s="1" t="s">
        <v>209</v>
      </c>
      <c r="B303" s="1" t="s">
        <v>295</v>
      </c>
      <c r="C303" s="1" t="s">
        <v>1146</v>
      </c>
      <c r="D303" s="2">
        <v>591.24</v>
      </c>
      <c r="E303" s="2">
        <v>16000</v>
      </c>
      <c r="F303" s="1" t="s">
        <v>210</v>
      </c>
      <c r="G303" s="2">
        <v>610.98</v>
      </c>
      <c r="H303" s="2">
        <v>259102.3440000005</v>
      </c>
      <c r="I303" s="3">
        <v>0.02735074256549952</v>
      </c>
      <c r="J303" s="1" t="s">
        <v>1785</v>
      </c>
      <c r="K303" s="1" t="s">
        <v>1855</v>
      </c>
    </row>
    <row r="304" spans="1:11">
      <c r="A304" s="1" t="s">
        <v>207</v>
      </c>
      <c r="B304" s="1" t="s">
        <v>330</v>
      </c>
      <c r="C304" s="1" t="s">
        <v>1181</v>
      </c>
      <c r="D304" s="2">
        <v>119.93</v>
      </c>
      <c r="E304" s="2">
        <v>83000</v>
      </c>
      <c r="F304" s="1" t="s">
        <v>210</v>
      </c>
      <c r="G304" s="2">
        <v>112</v>
      </c>
      <c r="H304" s="2">
        <v>-713509.5207500011</v>
      </c>
      <c r="I304" s="3">
        <v>-0.07157731733988404</v>
      </c>
      <c r="J304" s="1" t="s">
        <v>1786</v>
      </c>
      <c r="K304" s="1" t="s">
        <v>1855</v>
      </c>
    </row>
    <row r="305" spans="1:11">
      <c r="A305" s="1" t="s">
        <v>209</v>
      </c>
      <c r="B305" s="1" t="s">
        <v>264</v>
      </c>
      <c r="C305" s="1" t="s">
        <v>1115</v>
      </c>
      <c r="D305" s="2">
        <v>3289.06</v>
      </c>
      <c r="E305" s="2">
        <v>3000</v>
      </c>
      <c r="F305" s="1" t="s">
        <v>211</v>
      </c>
      <c r="G305" s="2">
        <v>3066.16</v>
      </c>
      <c r="H305" s="2">
        <v>-723464.0055</v>
      </c>
      <c r="I305" s="3">
        <v>-0.07321590730946359</v>
      </c>
      <c r="J305" s="1" t="s">
        <v>1787</v>
      </c>
      <c r="K305" s="1" t="s">
        <v>1856</v>
      </c>
    </row>
    <row r="306" spans="1:11">
      <c r="A306" s="1" t="s">
        <v>210</v>
      </c>
      <c r="B306" s="1" t="s">
        <v>341</v>
      </c>
      <c r="C306" s="1" t="s">
        <v>1192</v>
      </c>
      <c r="D306" s="2">
        <v>36.22</v>
      </c>
      <c r="E306" s="2">
        <v>275000</v>
      </c>
      <c r="F306" s="1" t="s">
        <v>212</v>
      </c>
      <c r="G306" s="2">
        <v>37.17</v>
      </c>
      <c r="H306" s="2">
        <v>201825.0437499993</v>
      </c>
      <c r="I306" s="3">
        <v>0.02023370837914329</v>
      </c>
      <c r="J306" s="1" t="s">
        <v>1788</v>
      </c>
      <c r="K306" s="1" t="s">
        <v>1856</v>
      </c>
    </row>
    <row r="307" spans="1:11">
      <c r="A307" s="1" t="s">
        <v>210</v>
      </c>
      <c r="B307" s="1" t="s">
        <v>302</v>
      </c>
      <c r="C307" s="1" t="s">
        <v>1153</v>
      </c>
      <c r="D307" s="2">
        <v>88.93000000000001</v>
      </c>
      <c r="E307" s="2">
        <v>112000</v>
      </c>
      <c r="F307" s="1" t="s">
        <v>213</v>
      </c>
      <c r="G307" s="2">
        <v>76.28</v>
      </c>
      <c r="H307" s="2">
        <v>-1468797.596000001</v>
      </c>
      <c r="I307" s="3">
        <v>-0.1472574273664976</v>
      </c>
      <c r="J307" s="1" t="s">
        <v>1789</v>
      </c>
      <c r="K307" s="1" t="s">
        <v>1856</v>
      </c>
    </row>
    <row r="308" spans="1:11">
      <c r="A308" s="1" t="s">
        <v>214</v>
      </c>
      <c r="B308" s="1" t="s">
        <v>325</v>
      </c>
      <c r="C308" s="1" t="s">
        <v>1176</v>
      </c>
      <c r="D308" s="2">
        <v>276</v>
      </c>
      <c r="E308" s="2">
        <v>36000</v>
      </c>
      <c r="F308" s="1" t="s">
        <v>215</v>
      </c>
      <c r="G308" s="2">
        <v>297.5</v>
      </c>
      <c r="H308" s="2">
        <v>712449.4499999993</v>
      </c>
      <c r="I308" s="3">
        <v>0.0716018170483872</v>
      </c>
      <c r="J308" s="1" t="s">
        <v>1790</v>
      </c>
      <c r="K308" s="1" t="s">
        <v>1855</v>
      </c>
    </row>
    <row r="309" spans="1:11">
      <c r="A309" s="1" t="s">
        <v>214</v>
      </c>
      <c r="B309" s="1" t="s">
        <v>313</v>
      </c>
      <c r="C309" s="1" t="s">
        <v>1164</v>
      </c>
      <c r="D309" s="2">
        <v>149.93</v>
      </c>
      <c r="E309" s="2">
        <v>66000</v>
      </c>
      <c r="F309" s="1" t="s">
        <v>215</v>
      </c>
      <c r="G309" s="2">
        <v>141.08</v>
      </c>
      <c r="H309" s="2">
        <v>-639403.3304999992</v>
      </c>
      <c r="I309" s="3">
        <v>-0.06452440202345477</v>
      </c>
      <c r="J309" s="1" t="s">
        <v>1791</v>
      </c>
      <c r="K309" s="1" t="s">
        <v>1855</v>
      </c>
    </row>
    <row r="310" spans="1:11">
      <c r="A310" s="1" t="s">
        <v>214</v>
      </c>
      <c r="B310" s="1" t="s">
        <v>342</v>
      </c>
      <c r="C310" s="1" t="s">
        <v>1193</v>
      </c>
      <c r="D310" s="2">
        <v>199.21</v>
      </c>
      <c r="E310" s="2">
        <v>50000</v>
      </c>
      <c r="F310" s="1" t="s">
        <v>215</v>
      </c>
      <c r="G310" s="2">
        <v>242.32</v>
      </c>
      <c r="H310" s="2">
        <v>2087692.987499999</v>
      </c>
      <c r="I310" s="3">
        <v>0.2092989567071881</v>
      </c>
      <c r="J310" s="1" t="s">
        <v>1792</v>
      </c>
      <c r="K310" s="1" t="s">
        <v>1855</v>
      </c>
    </row>
    <row r="311" spans="1:11">
      <c r="A311" s="1" t="s">
        <v>215</v>
      </c>
      <c r="B311" s="1" t="s">
        <v>301</v>
      </c>
      <c r="C311" s="1" t="s">
        <v>1152</v>
      </c>
      <c r="D311" s="2">
        <v>423.72</v>
      </c>
      <c r="E311" s="2">
        <v>23000</v>
      </c>
      <c r="F311" s="1" t="s">
        <v>216</v>
      </c>
      <c r="G311" s="2">
        <v>384.44</v>
      </c>
      <c r="H311" s="2">
        <v>-956453.8039999995</v>
      </c>
      <c r="I311" s="3">
        <v>-0.09800286456238638</v>
      </c>
      <c r="J311" s="1" t="s">
        <v>1793</v>
      </c>
      <c r="K311" s="1" t="s">
        <v>1855</v>
      </c>
    </row>
    <row r="312" spans="1:11">
      <c r="A312" s="1" t="s">
        <v>215</v>
      </c>
      <c r="B312" s="1" t="s">
        <v>284</v>
      </c>
      <c r="C312" s="1" t="s">
        <v>1135</v>
      </c>
      <c r="D312" s="2">
        <v>64.43000000000001</v>
      </c>
      <c r="E312" s="2">
        <v>154000</v>
      </c>
      <c r="F312" s="1" t="s">
        <v>216</v>
      </c>
      <c r="G312" s="2">
        <v>72.19</v>
      </c>
      <c r="H312" s="2">
        <v>1131706.960999999</v>
      </c>
      <c r="I312" s="3">
        <v>0.1138955368237076</v>
      </c>
      <c r="J312" s="1" t="s">
        <v>1794</v>
      </c>
      <c r="K312" s="1" t="s">
        <v>1855</v>
      </c>
    </row>
    <row r="313" spans="1:11">
      <c r="A313" s="1" t="s">
        <v>215</v>
      </c>
      <c r="B313" s="1" t="s">
        <v>305</v>
      </c>
      <c r="C313" s="1" t="s">
        <v>1156</v>
      </c>
      <c r="D313" s="2">
        <v>428.39</v>
      </c>
      <c r="E313" s="2">
        <v>23000</v>
      </c>
      <c r="F313" s="1" t="s">
        <v>216</v>
      </c>
      <c r="G313" s="2">
        <v>409</v>
      </c>
      <c r="H313" s="2">
        <v>-501636.457249999</v>
      </c>
      <c r="I313" s="3">
        <v>-0.05083976125822554</v>
      </c>
      <c r="J313" s="1" t="s">
        <v>1795</v>
      </c>
      <c r="K313" s="1" t="s">
        <v>1855</v>
      </c>
    </row>
    <row r="314" spans="1:11">
      <c r="A314" s="1" t="s">
        <v>216</v>
      </c>
      <c r="B314" s="1" t="s">
        <v>308</v>
      </c>
      <c r="C314" s="1" t="s">
        <v>1159</v>
      </c>
      <c r="D314" s="2">
        <v>643.8</v>
      </c>
      <c r="E314" s="2">
        <v>15000</v>
      </c>
      <c r="F314" s="1" t="s">
        <v>217</v>
      </c>
      <c r="G314" s="2">
        <v>578.24</v>
      </c>
      <c r="H314" s="2">
        <v>-1035541.905000001</v>
      </c>
      <c r="I314" s="3">
        <v>-0.1070796683846366</v>
      </c>
      <c r="J314" s="1" t="s">
        <v>1796</v>
      </c>
      <c r="K314" s="1" t="s">
        <v>1856</v>
      </c>
    </row>
    <row r="315" spans="1:11">
      <c r="A315" s="1" t="s">
        <v>216</v>
      </c>
      <c r="B315" s="1" t="s">
        <v>343</v>
      </c>
      <c r="C315" s="1" t="s">
        <v>1194</v>
      </c>
      <c r="D315" s="2">
        <v>91.7</v>
      </c>
      <c r="E315" s="2">
        <v>108000</v>
      </c>
      <c r="F315" s="1" t="s">
        <v>217</v>
      </c>
      <c r="G315" s="2">
        <v>95.8</v>
      </c>
      <c r="H315" s="2">
        <v>382904.5500000007</v>
      </c>
      <c r="I315" s="3">
        <v>0.03860815132329565</v>
      </c>
      <c r="J315" s="1" t="s">
        <v>1797</v>
      </c>
      <c r="K315" s="1" t="s">
        <v>1855</v>
      </c>
    </row>
    <row r="316" spans="1:11">
      <c r="A316" s="1" t="s">
        <v>216</v>
      </c>
      <c r="B316" s="1" t="s">
        <v>264</v>
      </c>
      <c r="C316" s="1" t="s">
        <v>1115</v>
      </c>
      <c r="D316" s="2">
        <v>3556.55</v>
      </c>
      <c r="E316" s="2">
        <v>2000</v>
      </c>
      <c r="F316" s="1" t="s">
        <v>217</v>
      </c>
      <c r="G316" s="2">
        <v>3046.35</v>
      </c>
      <c r="H316" s="2">
        <v>-1057496.365</v>
      </c>
      <c r="I316" s="3">
        <v>-0.1484572938666364</v>
      </c>
      <c r="J316" s="1" t="s">
        <v>1798</v>
      </c>
      <c r="K316" s="1" t="s">
        <v>1855</v>
      </c>
    </row>
    <row r="317" spans="1:11">
      <c r="A317" s="1" t="s">
        <v>217</v>
      </c>
      <c r="B317" s="1" t="s">
        <v>294</v>
      </c>
      <c r="C317" s="1" t="s">
        <v>1145</v>
      </c>
      <c r="D317" s="2">
        <v>1978.09</v>
      </c>
      <c r="E317" s="2">
        <v>5000</v>
      </c>
      <c r="F317" s="1" t="s">
        <v>218</v>
      </c>
      <c r="G317" s="2">
        <v>1874.24</v>
      </c>
      <c r="H317" s="2">
        <v>-574811.4512499999</v>
      </c>
      <c r="I317" s="3">
        <v>-0.05803512585347892</v>
      </c>
      <c r="J317" s="1" t="s">
        <v>1799</v>
      </c>
      <c r="K317" s="1" t="s">
        <v>1855</v>
      </c>
    </row>
    <row r="318" spans="1:11">
      <c r="A318" s="1" t="s">
        <v>217</v>
      </c>
      <c r="B318" s="1" t="s">
        <v>291</v>
      </c>
      <c r="C318" s="1" t="s">
        <v>1142</v>
      </c>
      <c r="D318" s="2">
        <v>23.6</v>
      </c>
      <c r="E318" s="2">
        <v>423000</v>
      </c>
      <c r="F318" s="1" t="s">
        <v>218</v>
      </c>
      <c r="G318" s="2">
        <v>23.9</v>
      </c>
      <c r="H318" s="2">
        <v>67939.08750000037</v>
      </c>
      <c r="I318" s="3">
        <v>0.006795930206235923</v>
      </c>
      <c r="J318" s="1" t="s">
        <v>1679</v>
      </c>
      <c r="K318" s="1" t="s">
        <v>1855</v>
      </c>
    </row>
    <row r="319" spans="1:11">
      <c r="A319" s="1" t="s">
        <v>218</v>
      </c>
      <c r="B319" s="1" t="s">
        <v>286</v>
      </c>
      <c r="C319" s="1" t="s">
        <v>1137</v>
      </c>
      <c r="D319" s="2">
        <v>181</v>
      </c>
      <c r="E319" s="2">
        <v>55000</v>
      </c>
      <c r="F319" s="1" t="s">
        <v>219</v>
      </c>
      <c r="G319" s="2">
        <v>178.66</v>
      </c>
      <c r="H319" s="2">
        <v>-186367.2524999995</v>
      </c>
      <c r="I319" s="3">
        <v>-0.01869433019273492</v>
      </c>
      <c r="J319" s="1" t="s">
        <v>1800</v>
      </c>
      <c r="K319" s="1" t="s">
        <v>1855</v>
      </c>
    </row>
    <row r="320" spans="1:11">
      <c r="A320" s="1" t="s">
        <v>218</v>
      </c>
      <c r="B320" s="1" t="s">
        <v>270</v>
      </c>
      <c r="C320" s="1" t="s">
        <v>1121</v>
      </c>
      <c r="D320" s="2">
        <v>190.99</v>
      </c>
      <c r="E320" s="2">
        <v>52000</v>
      </c>
      <c r="F320" s="1" t="s">
        <v>219</v>
      </c>
      <c r="G320" s="2">
        <v>196.64</v>
      </c>
      <c r="H320" s="2">
        <v>234400.7770000007</v>
      </c>
      <c r="I320" s="3">
        <v>0.02356821251168473</v>
      </c>
      <c r="J320" s="1" t="s">
        <v>1801</v>
      </c>
      <c r="K320" s="1" t="s">
        <v>1855</v>
      </c>
    </row>
    <row r="321" spans="1:11">
      <c r="A321" s="1" t="s">
        <v>219</v>
      </c>
      <c r="B321" s="1" t="s">
        <v>316</v>
      </c>
      <c r="C321" s="1" t="s">
        <v>1167</v>
      </c>
      <c r="D321" s="2">
        <v>187.92</v>
      </c>
      <c r="E321" s="2">
        <v>53000</v>
      </c>
      <c r="F321" s="1" t="s">
        <v>220</v>
      </c>
      <c r="G321" s="2">
        <v>163.13</v>
      </c>
      <c r="H321" s="2">
        <v>-1366320.721249999</v>
      </c>
      <c r="I321" s="3">
        <v>-0.1369888917764301</v>
      </c>
      <c r="J321" s="1" t="s">
        <v>1802</v>
      </c>
      <c r="K321" s="1" t="s">
        <v>1856</v>
      </c>
    </row>
    <row r="322" spans="1:11">
      <c r="A322" s="1" t="s">
        <v>219</v>
      </c>
      <c r="B322" s="1" t="s">
        <v>272</v>
      </c>
      <c r="C322" s="1" t="s">
        <v>1123</v>
      </c>
      <c r="D322" s="2">
        <v>85.54000000000001</v>
      </c>
      <c r="E322" s="2">
        <v>116000</v>
      </c>
      <c r="F322" s="1" t="s">
        <v>221</v>
      </c>
      <c r="G322" s="2">
        <v>66.44</v>
      </c>
      <c r="H322" s="2">
        <v>-2263843.414</v>
      </c>
      <c r="I322" s="3">
        <v>-0.2278246542866268</v>
      </c>
      <c r="J322" s="1" t="s">
        <v>1803</v>
      </c>
      <c r="K322" s="1" t="s">
        <v>1856</v>
      </c>
    </row>
    <row r="323" spans="1:11">
      <c r="A323" s="1" t="s">
        <v>217</v>
      </c>
      <c r="B323" s="1" t="s">
        <v>330</v>
      </c>
      <c r="C323" s="1" t="s">
        <v>1181</v>
      </c>
      <c r="D323" s="2">
        <v>136.28</v>
      </c>
      <c r="E323" s="2">
        <v>73000</v>
      </c>
      <c r="F323" s="1" t="s">
        <v>221</v>
      </c>
      <c r="G323" s="2">
        <v>152.64</v>
      </c>
      <c r="H323" s="2">
        <v>1130796.936999997</v>
      </c>
      <c r="I323" s="3">
        <v>0.1135040111134851</v>
      </c>
      <c r="J323" s="1" t="s">
        <v>1804</v>
      </c>
      <c r="K323" s="1" t="s">
        <v>1856</v>
      </c>
    </row>
    <row r="324" spans="1:11">
      <c r="A324" s="1" t="s">
        <v>222</v>
      </c>
      <c r="B324" s="1" t="s">
        <v>315</v>
      </c>
      <c r="C324" s="1" t="s">
        <v>1166</v>
      </c>
      <c r="D324" s="2">
        <v>45.95</v>
      </c>
      <c r="E324" s="2">
        <v>217000</v>
      </c>
      <c r="F324" s="1" t="s">
        <v>223</v>
      </c>
      <c r="G324" s="2">
        <v>44.79</v>
      </c>
      <c r="H324" s="2">
        <v>-308937.3664999995</v>
      </c>
      <c r="I324" s="3">
        <v>-0.03093903483509874</v>
      </c>
      <c r="J324" s="1" t="s">
        <v>1805</v>
      </c>
      <c r="K324" s="1" t="s">
        <v>1855</v>
      </c>
    </row>
    <row r="325" spans="1:11">
      <c r="A325" s="1" t="s">
        <v>222</v>
      </c>
      <c r="B325" s="1" t="s">
        <v>338</v>
      </c>
      <c r="C325" s="1" t="s">
        <v>1189</v>
      </c>
      <c r="D325" s="2">
        <v>112.34</v>
      </c>
      <c r="E325" s="2">
        <v>88000</v>
      </c>
      <c r="F325" s="1" t="s">
        <v>223</v>
      </c>
      <c r="G325" s="2">
        <v>109.46</v>
      </c>
      <c r="H325" s="2">
        <v>-310151.1600000001</v>
      </c>
      <c r="I325" s="3">
        <v>-0.0313283764689084</v>
      </c>
      <c r="J325" s="1" t="s">
        <v>1806</v>
      </c>
      <c r="K325" s="1" t="s">
        <v>1855</v>
      </c>
    </row>
    <row r="326" spans="1:11">
      <c r="A326" s="1" t="s">
        <v>222</v>
      </c>
      <c r="B326" s="1" t="s">
        <v>314</v>
      </c>
      <c r="C326" s="1" t="s">
        <v>1165</v>
      </c>
      <c r="D326" s="2">
        <v>86.06</v>
      </c>
      <c r="E326" s="2">
        <v>116000</v>
      </c>
      <c r="F326" s="1" t="s">
        <v>223</v>
      </c>
      <c r="G326" s="2">
        <v>82.89</v>
      </c>
      <c r="H326" s="2">
        <v>-424493.1550000012</v>
      </c>
      <c r="I326" s="3">
        <v>-0.04246126529746252</v>
      </c>
      <c r="J326" s="1" t="s">
        <v>1807</v>
      </c>
      <c r="K326" s="1" t="s">
        <v>1855</v>
      </c>
    </row>
    <row r="327" spans="1:11">
      <c r="A327" s="1" t="s">
        <v>223</v>
      </c>
      <c r="B327" s="1" t="s">
        <v>305</v>
      </c>
      <c r="C327" s="1" t="s">
        <v>1156</v>
      </c>
      <c r="D327" s="2">
        <v>372.66</v>
      </c>
      <c r="E327" s="2">
        <v>26000</v>
      </c>
      <c r="F327" s="1" t="s">
        <v>224</v>
      </c>
      <c r="G327" s="2">
        <v>369.26</v>
      </c>
      <c r="H327" s="2">
        <v>-144690.4159999993</v>
      </c>
      <c r="I327" s="3">
        <v>-0.01491197643047371</v>
      </c>
      <c r="J327" s="1" t="s">
        <v>1808</v>
      </c>
      <c r="K327" s="1" t="s">
        <v>1855</v>
      </c>
    </row>
    <row r="328" spans="1:11">
      <c r="A328" s="1" t="s">
        <v>223</v>
      </c>
      <c r="B328" s="1" t="s">
        <v>294</v>
      </c>
      <c r="C328" s="1" t="s">
        <v>1145</v>
      </c>
      <c r="D328" s="2">
        <v>1656.65</v>
      </c>
      <c r="E328" s="2">
        <v>6000</v>
      </c>
      <c r="F328" s="1" t="s">
        <v>224</v>
      </c>
      <c r="G328" s="2">
        <v>1898.97</v>
      </c>
      <c r="H328" s="2">
        <v>1389337.989</v>
      </c>
      <c r="I328" s="3">
        <v>0.13957494537929</v>
      </c>
      <c r="J328" s="1" t="s">
        <v>1809</v>
      </c>
      <c r="K328" s="1" t="s">
        <v>1855</v>
      </c>
    </row>
    <row r="329" spans="1:11">
      <c r="A329" s="1" t="s">
        <v>224</v>
      </c>
      <c r="B329" s="1" t="s">
        <v>286</v>
      </c>
      <c r="C329" s="1" t="s">
        <v>1137</v>
      </c>
      <c r="D329" s="2">
        <v>175.86</v>
      </c>
      <c r="E329" s="2">
        <v>56000</v>
      </c>
      <c r="F329" s="1" t="s">
        <v>225</v>
      </c>
      <c r="G329" s="2">
        <v>195.5</v>
      </c>
      <c r="H329" s="2">
        <v>1037361.471999999</v>
      </c>
      <c r="I329" s="3">
        <v>0.1051856727954317</v>
      </c>
      <c r="J329" s="1" t="s">
        <v>1810</v>
      </c>
      <c r="K329" s="1" t="s">
        <v>1855</v>
      </c>
    </row>
    <row r="330" spans="1:11">
      <c r="A330" s="1" t="s">
        <v>224</v>
      </c>
      <c r="B330" s="1" t="s">
        <v>282</v>
      </c>
      <c r="C330" s="1" t="s">
        <v>1133</v>
      </c>
      <c r="D330" s="2">
        <v>639.63</v>
      </c>
      <c r="E330" s="2">
        <v>15000</v>
      </c>
      <c r="F330" s="1" t="s">
        <v>225</v>
      </c>
      <c r="G330" s="2">
        <v>725.51</v>
      </c>
      <c r="H330" s="2">
        <v>1226372.182500001</v>
      </c>
      <c r="I330" s="3">
        <v>0.1276391131225156</v>
      </c>
      <c r="J330" s="1" t="s">
        <v>1811</v>
      </c>
      <c r="K330" s="1" t="s">
        <v>1855</v>
      </c>
    </row>
    <row r="331" spans="1:11">
      <c r="A331" s="1" t="s">
        <v>224</v>
      </c>
      <c r="B331" s="1" t="s">
        <v>308</v>
      </c>
      <c r="C331" s="1" t="s">
        <v>1159</v>
      </c>
      <c r="D331" s="2">
        <v>591.9400000000001</v>
      </c>
      <c r="E331" s="2">
        <v>16000</v>
      </c>
      <c r="F331" s="1" t="s">
        <v>225</v>
      </c>
      <c r="G331" s="2">
        <v>603.6799999999999</v>
      </c>
      <c r="H331" s="2">
        <v>131603.2239999995</v>
      </c>
      <c r="I331" s="3">
        <v>0.01387555709429233</v>
      </c>
      <c r="J331" s="1" t="s">
        <v>1812</v>
      </c>
      <c r="K331" s="1" t="s">
        <v>1855</v>
      </c>
    </row>
    <row r="332" spans="1:11">
      <c r="A332" s="1" t="s">
        <v>225</v>
      </c>
      <c r="B332" s="1" t="s">
        <v>275</v>
      </c>
      <c r="C332" s="1" t="s">
        <v>1126</v>
      </c>
      <c r="D332" s="2">
        <v>110.86</v>
      </c>
      <c r="E332" s="2">
        <v>90000</v>
      </c>
      <c r="F332" s="1" t="s">
        <v>226</v>
      </c>
      <c r="G332" s="2">
        <v>104.12</v>
      </c>
      <c r="H332" s="2">
        <v>-662283.5850000009</v>
      </c>
      <c r="I332" s="3">
        <v>-0.06628391903975961</v>
      </c>
      <c r="J332" s="1" t="s">
        <v>1813</v>
      </c>
      <c r="K332" s="1" t="s">
        <v>1856</v>
      </c>
    </row>
    <row r="333" spans="1:11">
      <c r="A333" s="1" t="s">
        <v>225</v>
      </c>
      <c r="B333" s="1" t="s">
        <v>257</v>
      </c>
      <c r="C333" s="1" t="s">
        <v>1108</v>
      </c>
      <c r="D333" s="2">
        <v>96.67</v>
      </c>
      <c r="E333" s="2">
        <v>103000</v>
      </c>
      <c r="F333" s="1" t="s">
        <v>227</v>
      </c>
      <c r="G333" s="2">
        <v>94.56999999999999</v>
      </c>
      <c r="H333" s="2">
        <v>-273591.381000001</v>
      </c>
      <c r="I333" s="3">
        <v>-0.02743816347006034</v>
      </c>
      <c r="J333" s="1" t="s">
        <v>1814</v>
      </c>
      <c r="K333" s="1" t="s">
        <v>1855</v>
      </c>
    </row>
    <row r="334" spans="1:11">
      <c r="A334" s="1" t="s">
        <v>225</v>
      </c>
      <c r="B334" s="1" t="s">
        <v>264</v>
      </c>
      <c r="C334" s="1" t="s">
        <v>1115</v>
      </c>
      <c r="D334" s="2">
        <v>2952.23</v>
      </c>
      <c r="E334" s="2">
        <v>3000</v>
      </c>
      <c r="F334" s="1" t="s">
        <v>227</v>
      </c>
      <c r="G334" s="2">
        <v>2778.86</v>
      </c>
      <c r="H334" s="2">
        <v>-569620.1497500008</v>
      </c>
      <c r="I334" s="3">
        <v>-0.06422372196335124</v>
      </c>
      <c r="J334" s="1" t="s">
        <v>1815</v>
      </c>
      <c r="K334" s="1" t="s">
        <v>1855</v>
      </c>
    </row>
    <row r="335" spans="1:11">
      <c r="A335" s="1" t="s">
        <v>227</v>
      </c>
      <c r="B335" s="1" t="s">
        <v>329</v>
      </c>
      <c r="C335" s="1" t="s">
        <v>1180</v>
      </c>
      <c r="D335" s="2">
        <v>39</v>
      </c>
      <c r="E335" s="2">
        <v>256000</v>
      </c>
      <c r="F335" s="1" t="s">
        <v>228</v>
      </c>
      <c r="G335" s="2">
        <v>38.2</v>
      </c>
      <c r="H335" s="2">
        <v>-262300.1599999983</v>
      </c>
      <c r="I335" s="3">
        <v>-0.02623466688174458</v>
      </c>
      <c r="J335" s="1" t="s">
        <v>1816</v>
      </c>
      <c r="K335" s="1" t="s">
        <v>1855</v>
      </c>
    </row>
    <row r="336" spans="1:11">
      <c r="A336" s="1" t="s">
        <v>227</v>
      </c>
      <c r="B336" s="1" t="s">
        <v>300</v>
      </c>
      <c r="C336" s="1" t="s">
        <v>1151</v>
      </c>
      <c r="D336" s="2">
        <v>1346.72</v>
      </c>
      <c r="E336" s="2">
        <v>7000</v>
      </c>
      <c r="F336" s="1" t="s">
        <v>228</v>
      </c>
      <c r="G336" s="2">
        <v>1524.96</v>
      </c>
      <c r="H336" s="2">
        <v>1187010.832</v>
      </c>
      <c r="I336" s="3">
        <v>0.1257363656575528</v>
      </c>
      <c r="J336" s="1" t="s">
        <v>1817</v>
      </c>
      <c r="K336" s="1" t="s">
        <v>1855</v>
      </c>
    </row>
    <row r="337" spans="1:11">
      <c r="A337" s="1" t="s">
        <v>227</v>
      </c>
      <c r="B337" s="1" t="s">
        <v>271</v>
      </c>
      <c r="C337" s="1" t="s">
        <v>1122</v>
      </c>
      <c r="D337" s="2">
        <v>675.09</v>
      </c>
      <c r="E337" s="2">
        <v>14000</v>
      </c>
      <c r="F337" s="1" t="s">
        <v>228</v>
      </c>
      <c r="G337" s="2">
        <v>750.4299999999999</v>
      </c>
      <c r="H337" s="2">
        <v>994802.8159999978</v>
      </c>
      <c r="I337" s="3">
        <v>0.1051063285936649</v>
      </c>
      <c r="J337" s="1" t="s">
        <v>1818</v>
      </c>
      <c r="K337" s="1" t="s">
        <v>1855</v>
      </c>
    </row>
    <row r="338" spans="1:11">
      <c r="A338" s="1" t="s">
        <v>228</v>
      </c>
      <c r="B338" s="1" t="s">
        <v>327</v>
      </c>
      <c r="C338" s="1" t="s">
        <v>1178</v>
      </c>
      <c r="D338" s="2">
        <v>215.5</v>
      </c>
      <c r="E338" s="2">
        <v>46000</v>
      </c>
      <c r="F338" s="1" t="s">
        <v>229</v>
      </c>
      <c r="G338" s="2">
        <v>227.5</v>
      </c>
      <c r="H338" s="2">
        <v>491566.3499999996</v>
      </c>
      <c r="I338" s="3">
        <v>0.04951748862279604</v>
      </c>
      <c r="J338" s="1" t="s">
        <v>1819</v>
      </c>
      <c r="K338" s="1" t="s">
        <v>1855</v>
      </c>
    </row>
    <row r="339" spans="1:11">
      <c r="A339" s="1" t="s">
        <v>228</v>
      </c>
      <c r="B339" s="1" t="s">
        <v>266</v>
      </c>
      <c r="C339" s="1" t="s">
        <v>1117</v>
      </c>
      <c r="D339" s="2">
        <v>1502.78</v>
      </c>
      <c r="E339" s="2">
        <v>6000</v>
      </c>
      <c r="F339" s="1" t="s">
        <v>229</v>
      </c>
      <c r="G339" s="2">
        <v>1611.18</v>
      </c>
      <c r="H339" s="2">
        <v>594774.4020000007</v>
      </c>
      <c r="I339" s="3">
        <v>0.06586992712642648</v>
      </c>
      <c r="J339" s="1" t="s">
        <v>1820</v>
      </c>
      <c r="K339" s="1" t="s">
        <v>1855</v>
      </c>
    </row>
    <row r="340" spans="1:11">
      <c r="A340" s="1" t="s">
        <v>228</v>
      </c>
      <c r="B340" s="1" t="s">
        <v>255</v>
      </c>
      <c r="C340" s="1" t="s">
        <v>1106</v>
      </c>
      <c r="D340" s="2">
        <v>675</v>
      </c>
      <c r="E340" s="2">
        <v>14000</v>
      </c>
      <c r="F340" s="1" t="s">
        <v>229</v>
      </c>
      <c r="G340" s="2">
        <v>641</v>
      </c>
      <c r="H340" s="2">
        <v>-529176.1999999993</v>
      </c>
      <c r="I340" s="3">
        <v>-0.05591779861845014</v>
      </c>
      <c r="J340" s="1" t="s">
        <v>1821</v>
      </c>
      <c r="K340" s="1" t="s">
        <v>1855</v>
      </c>
    </row>
    <row r="341" spans="1:11">
      <c r="A341" s="1" t="s">
        <v>229</v>
      </c>
      <c r="B341" s="1" t="s">
        <v>343</v>
      </c>
      <c r="C341" s="1" t="s">
        <v>1194</v>
      </c>
      <c r="D341" s="2">
        <v>134.5</v>
      </c>
      <c r="E341" s="2">
        <v>74000</v>
      </c>
      <c r="F341" s="1" t="s">
        <v>230</v>
      </c>
      <c r="G341" s="2">
        <v>114</v>
      </c>
      <c r="H341" s="2">
        <v>-1568512.325000001</v>
      </c>
      <c r="I341" s="3">
        <v>-0.1573676655746974</v>
      </c>
      <c r="J341" s="1" t="s">
        <v>1822</v>
      </c>
      <c r="K341" s="1" t="s">
        <v>1856</v>
      </c>
    </row>
    <row r="342" spans="1:11">
      <c r="A342" s="1" t="s">
        <v>229</v>
      </c>
      <c r="B342" s="1" t="s">
        <v>337</v>
      </c>
      <c r="C342" s="1" t="s">
        <v>1188</v>
      </c>
      <c r="D342" s="2">
        <v>327.03</v>
      </c>
      <c r="E342" s="2">
        <v>30000</v>
      </c>
      <c r="F342" s="1" t="s">
        <v>231</v>
      </c>
      <c r="G342" s="2">
        <v>344.5</v>
      </c>
      <c r="H342" s="2">
        <v>464387.0924999993</v>
      </c>
      <c r="I342" s="3">
        <v>0.04726643657028085</v>
      </c>
      <c r="J342" s="1" t="s">
        <v>1823</v>
      </c>
      <c r="K342" s="1" t="s">
        <v>1855</v>
      </c>
    </row>
    <row r="343" spans="1:11">
      <c r="A343" s="1" t="s">
        <v>229</v>
      </c>
      <c r="B343" s="1" t="s">
        <v>308</v>
      </c>
      <c r="C343" s="1" t="s">
        <v>1159</v>
      </c>
      <c r="D343" s="2">
        <v>829.6900000000001</v>
      </c>
      <c r="E343" s="2">
        <v>12000</v>
      </c>
      <c r="F343" s="1" t="s">
        <v>231</v>
      </c>
      <c r="G343" s="2">
        <v>876.66</v>
      </c>
      <c r="H343" s="2">
        <v>502901.6549999993</v>
      </c>
      <c r="I343" s="3">
        <v>0.05043912383873805</v>
      </c>
      <c r="J343" s="1" t="s">
        <v>1824</v>
      </c>
      <c r="K343" s="1" t="s">
        <v>1855</v>
      </c>
    </row>
    <row r="344" spans="1:11">
      <c r="A344" s="1" t="s">
        <v>231</v>
      </c>
      <c r="B344" s="1" t="s">
        <v>286</v>
      </c>
      <c r="C344" s="1" t="s">
        <v>1137</v>
      </c>
      <c r="D344" s="2">
        <v>246.5</v>
      </c>
      <c r="E344" s="2">
        <v>40000</v>
      </c>
      <c r="F344" s="1" t="s">
        <v>232</v>
      </c>
      <c r="G344" s="2">
        <v>226.5</v>
      </c>
      <c r="H344" s="2">
        <v>-854141</v>
      </c>
      <c r="I344" s="3">
        <v>-0.08650360862545725</v>
      </c>
      <c r="J344" s="1" t="s">
        <v>1825</v>
      </c>
      <c r="K344" s="1" t="s">
        <v>1856</v>
      </c>
    </row>
    <row r="345" spans="1:11">
      <c r="A345" s="1" t="s">
        <v>231</v>
      </c>
      <c r="B345" s="1" t="s">
        <v>305</v>
      </c>
      <c r="C345" s="1" t="s">
        <v>1156</v>
      </c>
      <c r="D345" s="2">
        <v>495.59</v>
      </c>
      <c r="E345" s="2">
        <v>20000</v>
      </c>
      <c r="F345" s="1" t="s">
        <v>233</v>
      </c>
      <c r="G345" s="2">
        <v>503.53</v>
      </c>
      <c r="H345" s="2">
        <v>100113.2799999993</v>
      </c>
      <c r="I345" s="3">
        <v>0.01008604103989685</v>
      </c>
      <c r="J345" s="1" t="s">
        <v>1740</v>
      </c>
      <c r="K345" s="1" t="s">
        <v>1855</v>
      </c>
    </row>
    <row r="346" spans="1:11">
      <c r="A346" s="1" t="s">
        <v>231</v>
      </c>
      <c r="B346" s="1" t="s">
        <v>260</v>
      </c>
      <c r="C346" s="1" t="s">
        <v>1111</v>
      </c>
      <c r="D346" s="2">
        <v>1025</v>
      </c>
      <c r="E346" s="2">
        <v>9000</v>
      </c>
      <c r="F346" s="1" t="s">
        <v>233</v>
      </c>
      <c r="G346" s="2">
        <v>1050</v>
      </c>
      <c r="H346" s="2">
        <v>170038.125</v>
      </c>
      <c r="I346" s="3">
        <v>0.01840608839720481</v>
      </c>
      <c r="J346" s="1" t="s">
        <v>1826</v>
      </c>
      <c r="K346" s="1" t="s">
        <v>1855</v>
      </c>
    </row>
    <row r="347" spans="1:11">
      <c r="A347" s="1" t="s">
        <v>233</v>
      </c>
      <c r="B347" s="1" t="s">
        <v>258</v>
      </c>
      <c r="C347" s="1" t="s">
        <v>1109</v>
      </c>
      <c r="D347" s="2">
        <v>97.5</v>
      </c>
      <c r="E347" s="2">
        <v>102000</v>
      </c>
      <c r="F347" s="1" t="s">
        <v>234</v>
      </c>
      <c r="G347" s="2">
        <v>113.5</v>
      </c>
      <c r="H347" s="2">
        <v>1566600.15</v>
      </c>
      <c r="I347" s="3">
        <v>0.1573022545436855</v>
      </c>
      <c r="J347" s="1" t="s">
        <v>1827</v>
      </c>
      <c r="K347" s="1" t="s">
        <v>1855</v>
      </c>
    </row>
    <row r="348" spans="1:11">
      <c r="A348" s="1" t="s">
        <v>233</v>
      </c>
      <c r="B348" s="1" t="s">
        <v>341</v>
      </c>
      <c r="C348" s="1" t="s">
        <v>1192</v>
      </c>
      <c r="D348" s="2">
        <v>76.53</v>
      </c>
      <c r="E348" s="2">
        <v>130000</v>
      </c>
      <c r="F348" s="1" t="s">
        <v>234</v>
      </c>
      <c r="G348" s="2">
        <v>81.22</v>
      </c>
      <c r="H348" s="2">
        <v>548801.0124999993</v>
      </c>
      <c r="I348" s="3">
        <v>0.05508348499637838</v>
      </c>
      <c r="J348" s="1" t="s">
        <v>1828</v>
      </c>
      <c r="K348" s="1" t="s">
        <v>1855</v>
      </c>
    </row>
    <row r="349" spans="1:11">
      <c r="A349" s="1" t="s">
        <v>234</v>
      </c>
      <c r="B349" s="1" t="s">
        <v>302</v>
      </c>
      <c r="C349" s="1" t="s">
        <v>1153</v>
      </c>
      <c r="D349" s="2">
        <v>92.59999999999999</v>
      </c>
      <c r="E349" s="2">
        <v>107000</v>
      </c>
      <c r="F349" s="1" t="s">
        <v>235</v>
      </c>
      <c r="G349" s="2">
        <v>106</v>
      </c>
      <c r="H349" s="2">
        <v>1369492.465</v>
      </c>
      <c r="I349" s="3">
        <v>0.1380214080464495</v>
      </c>
      <c r="J349" s="1" t="s">
        <v>1829</v>
      </c>
      <c r="K349" s="1" t="s">
        <v>1855</v>
      </c>
    </row>
    <row r="350" spans="1:11">
      <c r="A350" s="1" t="s">
        <v>234</v>
      </c>
      <c r="B350" s="1" t="s">
        <v>344</v>
      </c>
      <c r="C350" s="1" t="s">
        <v>1195</v>
      </c>
      <c r="D350" s="2">
        <v>621</v>
      </c>
      <c r="E350" s="2">
        <v>16000</v>
      </c>
      <c r="F350" s="1" t="s">
        <v>235</v>
      </c>
      <c r="G350" s="2">
        <v>661</v>
      </c>
      <c r="H350" s="2">
        <v>579042.3999999985</v>
      </c>
      <c r="I350" s="3">
        <v>0.05819428731127374</v>
      </c>
      <c r="J350" s="1" t="s">
        <v>1507</v>
      </c>
      <c r="K350" s="1" t="s">
        <v>1855</v>
      </c>
    </row>
    <row r="351" spans="1:11">
      <c r="A351" s="1" t="s">
        <v>233</v>
      </c>
      <c r="B351" s="1" t="s">
        <v>294</v>
      </c>
      <c r="C351" s="1" t="s">
        <v>1145</v>
      </c>
      <c r="D351" s="2">
        <v>2492.4</v>
      </c>
      <c r="E351" s="2">
        <v>4000</v>
      </c>
      <c r="F351" s="1" t="s">
        <v>235</v>
      </c>
      <c r="G351" s="2">
        <v>3051.21</v>
      </c>
      <c r="H351" s="2">
        <v>2167026.903000001</v>
      </c>
      <c r="I351" s="3">
        <v>0.217054173068183</v>
      </c>
      <c r="J351" s="1" t="s">
        <v>1830</v>
      </c>
      <c r="K351" s="1" t="s">
        <v>1855</v>
      </c>
    </row>
    <row r="352" spans="1:11">
      <c r="A352" s="1" t="s">
        <v>235</v>
      </c>
      <c r="B352" s="1" t="s">
        <v>329</v>
      </c>
      <c r="C352" s="1" t="s">
        <v>1180</v>
      </c>
      <c r="D352" s="2">
        <v>72.90000000000001</v>
      </c>
      <c r="E352" s="2">
        <v>136000</v>
      </c>
      <c r="F352" s="1" t="s">
        <v>236</v>
      </c>
      <c r="G352" s="2">
        <v>69.40000000000001</v>
      </c>
      <c r="H352" s="2">
        <v>-531892.9399999995</v>
      </c>
      <c r="I352" s="3">
        <v>-0.05357218501358463</v>
      </c>
      <c r="J352" s="1" t="s">
        <v>1831</v>
      </c>
      <c r="K352" s="1" t="s">
        <v>1855</v>
      </c>
    </row>
    <row r="353" spans="1:11">
      <c r="A353" s="1" t="s">
        <v>235</v>
      </c>
      <c r="B353" s="1" t="s">
        <v>305</v>
      </c>
      <c r="C353" s="1" t="s">
        <v>1156</v>
      </c>
      <c r="D353" s="2">
        <v>756.79</v>
      </c>
      <c r="E353" s="2">
        <v>13000</v>
      </c>
      <c r="F353" s="1" t="s">
        <v>236</v>
      </c>
      <c r="G353" s="2">
        <v>974.29</v>
      </c>
      <c r="H353" s="2">
        <v>2757434.433</v>
      </c>
      <c r="I353" s="3">
        <v>0.2798775272767062</v>
      </c>
      <c r="J353" s="1" t="s">
        <v>1832</v>
      </c>
      <c r="K353" s="1" t="s">
        <v>1855</v>
      </c>
    </row>
    <row r="354" spans="1:11">
      <c r="A354" s="1" t="s">
        <v>236</v>
      </c>
      <c r="B354" s="1" t="s">
        <v>343</v>
      </c>
      <c r="C354" s="1" t="s">
        <v>1194</v>
      </c>
      <c r="D354" s="2">
        <v>210.5</v>
      </c>
      <c r="E354" s="2">
        <v>47000</v>
      </c>
      <c r="F354" s="1" t="s">
        <v>237</v>
      </c>
      <c r="G354" s="2">
        <v>207</v>
      </c>
      <c r="H354" s="2">
        <v>-221649.0625</v>
      </c>
      <c r="I354" s="3">
        <v>-0.02237162399874715</v>
      </c>
      <c r="J354" s="1" t="s">
        <v>1833</v>
      </c>
      <c r="K354" s="1" t="s">
        <v>1856</v>
      </c>
    </row>
    <row r="355" spans="1:11">
      <c r="A355" s="1" t="s">
        <v>236</v>
      </c>
      <c r="B355" s="1" t="s">
        <v>313</v>
      </c>
      <c r="C355" s="1" t="s">
        <v>1164</v>
      </c>
      <c r="D355" s="2">
        <v>240</v>
      </c>
      <c r="E355" s="2">
        <v>41000</v>
      </c>
      <c r="F355" s="1" t="s">
        <v>238</v>
      </c>
      <c r="G355" s="2">
        <v>230</v>
      </c>
      <c r="H355" s="2">
        <v>-465749.75</v>
      </c>
      <c r="I355" s="3">
        <v>-0.04726493912840868</v>
      </c>
      <c r="J355" s="1" t="s">
        <v>1834</v>
      </c>
      <c r="K355" s="1" t="s">
        <v>1855</v>
      </c>
    </row>
    <row r="356" spans="1:11">
      <c r="A356" s="1" t="s">
        <v>235</v>
      </c>
      <c r="B356" s="1" t="s">
        <v>258</v>
      </c>
      <c r="C356" s="1" t="s">
        <v>1109</v>
      </c>
      <c r="D356" s="2">
        <v>168</v>
      </c>
      <c r="E356" s="2">
        <v>59000</v>
      </c>
      <c r="F356" s="1" t="s">
        <v>239</v>
      </c>
      <c r="G356" s="2">
        <v>210.5</v>
      </c>
      <c r="H356" s="2">
        <v>2438419.112500001</v>
      </c>
      <c r="I356" s="3">
        <v>0.2456567100215528</v>
      </c>
      <c r="J356" s="1" t="s">
        <v>1835</v>
      </c>
      <c r="K356" s="1" t="s">
        <v>1856</v>
      </c>
    </row>
    <row r="357" spans="1:11">
      <c r="A357" s="1" t="s">
        <v>238</v>
      </c>
      <c r="B357" s="1" t="s">
        <v>276</v>
      </c>
      <c r="C357" s="1" t="s">
        <v>1127</v>
      </c>
      <c r="D357" s="2">
        <v>340.5</v>
      </c>
      <c r="E357" s="2">
        <v>29000</v>
      </c>
      <c r="F357" s="1" t="s">
        <v>240</v>
      </c>
      <c r="G357" s="2">
        <v>335.5</v>
      </c>
      <c r="H357" s="2">
        <v>-202124.1999999993</v>
      </c>
      <c r="I357" s="3">
        <v>-0.02044018257829872</v>
      </c>
      <c r="J357" s="1" t="s">
        <v>1836</v>
      </c>
      <c r="K357" s="1" t="s">
        <v>1855</v>
      </c>
    </row>
    <row r="358" spans="1:11">
      <c r="A358" s="1" t="s">
        <v>238</v>
      </c>
      <c r="B358" s="1" t="s">
        <v>342</v>
      </c>
      <c r="C358" s="1" t="s">
        <v>1193</v>
      </c>
      <c r="D358" s="2">
        <v>331</v>
      </c>
      <c r="E358" s="2">
        <v>30000</v>
      </c>
      <c r="F358" s="1" t="s">
        <v>240</v>
      </c>
      <c r="G358" s="2">
        <v>318</v>
      </c>
      <c r="H358" s="2">
        <v>-446364.75</v>
      </c>
      <c r="I358" s="3">
        <v>-0.04488716871509457</v>
      </c>
      <c r="J358" s="1" t="s">
        <v>1837</v>
      </c>
      <c r="K358" s="1" t="s">
        <v>1855</v>
      </c>
    </row>
    <row r="359" spans="1:11">
      <c r="A359" s="1" t="s">
        <v>240</v>
      </c>
      <c r="B359" s="1" t="s">
        <v>265</v>
      </c>
      <c r="C359" s="1" t="s">
        <v>1116</v>
      </c>
      <c r="D359" s="2">
        <v>1805</v>
      </c>
      <c r="E359" s="2">
        <v>5000</v>
      </c>
      <c r="F359" s="1" t="s">
        <v>241</v>
      </c>
      <c r="G359" s="2">
        <v>1705</v>
      </c>
      <c r="H359" s="2">
        <v>-550583.75</v>
      </c>
      <c r="I359" s="3">
        <v>-0.06091969912403905</v>
      </c>
      <c r="J359" s="1" t="s">
        <v>1838</v>
      </c>
      <c r="K359" s="1" t="s">
        <v>1856</v>
      </c>
    </row>
    <row r="360" spans="1:11">
      <c r="A360" s="1" t="s">
        <v>240</v>
      </c>
      <c r="B360" s="1" t="s">
        <v>253</v>
      </c>
      <c r="C360" s="1" t="s">
        <v>1104</v>
      </c>
      <c r="D360" s="2">
        <v>169.5</v>
      </c>
      <c r="E360" s="2">
        <v>58000</v>
      </c>
      <c r="F360" s="1" t="s">
        <v>242</v>
      </c>
      <c r="G360" s="2">
        <v>178</v>
      </c>
      <c r="H360" s="2">
        <v>433307.125</v>
      </c>
      <c r="I360" s="3">
        <v>0.04401287162843093</v>
      </c>
      <c r="J360" s="1" t="s">
        <v>1839</v>
      </c>
      <c r="K360" s="1" t="s">
        <v>1855</v>
      </c>
    </row>
    <row r="361" spans="1:11">
      <c r="A361" s="1" t="s">
        <v>240</v>
      </c>
      <c r="B361" s="1" t="s">
        <v>254</v>
      </c>
      <c r="C361" s="1" t="s">
        <v>1105</v>
      </c>
      <c r="D361" s="2">
        <v>143.21</v>
      </c>
      <c r="E361" s="2">
        <v>69000</v>
      </c>
      <c r="F361" s="1" t="s">
        <v>243</v>
      </c>
      <c r="G361" s="2">
        <v>198.36</v>
      </c>
      <c r="H361" s="2">
        <v>3730704.609750003</v>
      </c>
      <c r="I361" s="3">
        <v>0.3770075080340314</v>
      </c>
      <c r="J361" s="1" t="s">
        <v>1840</v>
      </c>
      <c r="K361" s="1" t="s">
        <v>1855</v>
      </c>
    </row>
    <row r="362" spans="1:11">
      <c r="A362" s="1" t="s">
        <v>242</v>
      </c>
      <c r="B362" s="1" t="s">
        <v>288</v>
      </c>
      <c r="C362" s="1" t="s">
        <v>1139</v>
      </c>
      <c r="D362" s="2">
        <v>841.3099999999999</v>
      </c>
      <c r="E362" s="2">
        <v>11000</v>
      </c>
      <c r="F362" s="1" t="s">
        <v>243</v>
      </c>
      <c r="G362" s="2">
        <v>962.64</v>
      </c>
      <c r="H362" s="2">
        <v>1274585.963750001</v>
      </c>
      <c r="I362" s="3">
        <v>0.1375314323954562</v>
      </c>
      <c r="J362" s="1" t="s">
        <v>1841</v>
      </c>
      <c r="K362" s="1" t="s">
        <v>1855</v>
      </c>
    </row>
    <row r="363" spans="1:11">
      <c r="A363" s="1" t="s">
        <v>243</v>
      </c>
      <c r="B363" s="1" t="s">
        <v>253</v>
      </c>
      <c r="C363" s="1" t="s">
        <v>1104</v>
      </c>
      <c r="D363" s="2">
        <v>248.5</v>
      </c>
      <c r="E363" s="2">
        <v>40000</v>
      </c>
      <c r="F363" s="1" t="s">
        <v>244</v>
      </c>
      <c r="G363" s="2">
        <v>234.5</v>
      </c>
      <c r="H363" s="2">
        <v>-615671</v>
      </c>
      <c r="I363" s="3">
        <v>-0.06185059529606929</v>
      </c>
      <c r="J363" s="1" t="s">
        <v>1842</v>
      </c>
      <c r="K363" s="1" t="s">
        <v>1855</v>
      </c>
    </row>
    <row r="364" spans="1:11">
      <c r="A364" s="1" t="s">
        <v>243</v>
      </c>
      <c r="B364" s="1" t="s">
        <v>308</v>
      </c>
      <c r="C364" s="1" t="s">
        <v>1159</v>
      </c>
      <c r="D364" s="2">
        <v>1370</v>
      </c>
      <c r="E364" s="2">
        <v>7000</v>
      </c>
      <c r="F364" s="1" t="s">
        <v>244</v>
      </c>
      <c r="G364" s="2">
        <v>1415</v>
      </c>
      <c r="H364" s="2">
        <v>257504.625</v>
      </c>
      <c r="I364" s="3">
        <v>0.02681315986033761</v>
      </c>
      <c r="J364" s="1" t="s">
        <v>1843</v>
      </c>
      <c r="K364" s="1" t="s">
        <v>1855</v>
      </c>
    </row>
    <row r="365" spans="1:11">
      <c r="A365" s="1" t="s">
        <v>244</v>
      </c>
      <c r="B365" s="1" t="s">
        <v>288</v>
      </c>
      <c r="C365" s="1" t="s">
        <v>1139</v>
      </c>
      <c r="D365" s="2">
        <v>1148.6</v>
      </c>
      <c r="E365" s="2">
        <v>8000</v>
      </c>
      <c r="F365" s="1" t="s">
        <v>245</v>
      </c>
      <c r="G365" s="2">
        <v>1173.47</v>
      </c>
      <c r="H365" s="2">
        <v>144325.1219999995</v>
      </c>
      <c r="I365" s="3">
        <v>0.01568428427589241</v>
      </c>
      <c r="J365" s="1" t="s">
        <v>1844</v>
      </c>
      <c r="K365" s="1" t="s">
        <v>1856</v>
      </c>
    </row>
    <row r="366" spans="1:11">
      <c r="A366" s="1" t="s">
        <v>244</v>
      </c>
      <c r="B366" s="1" t="s">
        <v>257</v>
      </c>
      <c r="C366" s="1" t="s">
        <v>1108</v>
      </c>
      <c r="D366" s="2">
        <v>191</v>
      </c>
      <c r="E366" s="2">
        <v>52000</v>
      </c>
      <c r="F366" s="1" t="s">
        <v>245</v>
      </c>
      <c r="G366" s="2">
        <v>179</v>
      </c>
      <c r="H366" s="2">
        <v>-679341</v>
      </c>
      <c r="I366" s="3">
        <v>-0.06830188447430996</v>
      </c>
      <c r="J366" s="1" t="s">
        <v>1845</v>
      </c>
      <c r="K366" s="1" t="s">
        <v>1855</v>
      </c>
    </row>
    <row r="367" spans="1:11">
      <c r="A367" s="1" t="s">
        <v>242</v>
      </c>
      <c r="B367" s="1" t="s">
        <v>345</v>
      </c>
      <c r="C367" s="1" t="s">
        <v>1196</v>
      </c>
      <c r="D367" s="2">
        <v>95.59999999999999</v>
      </c>
      <c r="E367" s="2">
        <v>104000</v>
      </c>
      <c r="F367" s="1" t="s">
        <v>245</v>
      </c>
      <c r="G367" s="2">
        <v>155.5</v>
      </c>
      <c r="H367" s="2">
        <v>6143870.98</v>
      </c>
      <c r="I367" s="3">
        <v>0.6170671489779784</v>
      </c>
      <c r="J367" s="1" t="s">
        <v>1846</v>
      </c>
      <c r="K367" s="1" t="s">
        <v>1855</v>
      </c>
    </row>
    <row r="368" spans="1:11">
      <c r="A368" s="1" t="s">
        <v>245</v>
      </c>
      <c r="B368" s="1" t="s">
        <v>331</v>
      </c>
      <c r="C368" s="1" t="s">
        <v>1182</v>
      </c>
      <c r="D368" s="2">
        <v>363.5</v>
      </c>
      <c r="E368" s="2">
        <v>27000</v>
      </c>
      <c r="F368" s="1" t="s">
        <v>246</v>
      </c>
      <c r="G368" s="2">
        <v>398</v>
      </c>
      <c r="H368" s="2">
        <v>869963.2874999996</v>
      </c>
      <c r="I368" s="3">
        <v>0.08851447897200404</v>
      </c>
      <c r="J368" s="1" t="s">
        <v>1847</v>
      </c>
      <c r="K368" s="1" t="s">
        <v>1855</v>
      </c>
    </row>
    <row r="369" spans="1:11">
      <c r="A369" s="1" t="s">
        <v>245</v>
      </c>
      <c r="B369" s="1" t="s">
        <v>279</v>
      </c>
      <c r="C369" s="1" t="s">
        <v>1130</v>
      </c>
      <c r="D369" s="2">
        <v>69.3</v>
      </c>
      <c r="E369" s="2">
        <v>144000</v>
      </c>
      <c r="F369" s="1" t="s">
        <v>246</v>
      </c>
      <c r="G369" s="2">
        <v>66</v>
      </c>
      <c r="H369" s="2">
        <v>-531475.5599999987</v>
      </c>
      <c r="I369" s="3">
        <v>-0.05318254820214519</v>
      </c>
      <c r="J369" s="1" t="s">
        <v>1848</v>
      </c>
      <c r="K369" s="1" t="s">
        <v>1855</v>
      </c>
    </row>
    <row r="370" spans="1:11">
      <c r="A370" s="1" t="s">
        <v>245</v>
      </c>
      <c r="B370" s="1" t="s">
        <v>326</v>
      </c>
      <c r="C370" s="1" t="s">
        <v>1177</v>
      </c>
      <c r="D370" s="2">
        <v>607</v>
      </c>
      <c r="E370" s="2">
        <v>16000</v>
      </c>
      <c r="F370" s="1" t="s">
        <v>246</v>
      </c>
      <c r="G370" s="2">
        <v>586</v>
      </c>
      <c r="H370" s="2">
        <v>-391328.4000000004</v>
      </c>
      <c r="I370" s="3">
        <v>-0.04023595042632622</v>
      </c>
      <c r="J370" s="1" t="s">
        <v>1849</v>
      </c>
      <c r="K370" s="1" t="s">
        <v>1855</v>
      </c>
    </row>
    <row r="371" spans="1:11">
      <c r="A371" s="1" t="s">
        <v>246</v>
      </c>
      <c r="B371" s="1" t="s">
        <v>346</v>
      </c>
      <c r="C371" s="1" t="s">
        <v>1197</v>
      </c>
      <c r="D371" s="2">
        <v>67.7</v>
      </c>
      <c r="E371" s="2">
        <v>147000</v>
      </c>
      <c r="F371" s="1" t="s">
        <v>247</v>
      </c>
      <c r="G371" s="2">
        <v>61.1</v>
      </c>
      <c r="H371" s="2">
        <v>-1024125.479999999</v>
      </c>
      <c r="I371" s="3">
        <v>-0.1027610986692559</v>
      </c>
      <c r="J371" s="1" t="s">
        <v>1850</v>
      </c>
      <c r="K371" s="1" t="s">
        <v>1856</v>
      </c>
    </row>
    <row r="372" spans="1:11">
      <c r="A372" s="1" t="s">
        <v>246</v>
      </c>
      <c r="B372" s="1" t="s">
        <v>337</v>
      </c>
      <c r="C372" s="1" t="s">
        <v>1188</v>
      </c>
      <c r="D372" s="2">
        <v>542</v>
      </c>
      <c r="E372" s="2">
        <v>18000</v>
      </c>
      <c r="F372" s="1" t="s">
        <v>248</v>
      </c>
      <c r="G372" s="2">
        <v>606</v>
      </c>
      <c r="H372" s="2">
        <v>1089829.799999999</v>
      </c>
      <c r="I372" s="3">
        <v>0.1115497132453411</v>
      </c>
      <c r="J372" s="1" t="s">
        <v>1851</v>
      </c>
      <c r="K372" s="1" t="s">
        <v>1855</v>
      </c>
    </row>
    <row r="373" spans="1:11">
      <c r="A373" s="1" t="s">
        <v>246</v>
      </c>
      <c r="B373" s="1" t="s">
        <v>313</v>
      </c>
      <c r="C373" s="1" t="s">
        <v>1164</v>
      </c>
      <c r="D373" s="2">
        <v>313.5</v>
      </c>
      <c r="E373" s="2">
        <v>31000</v>
      </c>
      <c r="F373" s="1" t="s">
        <v>249</v>
      </c>
      <c r="G373" s="2">
        <v>350</v>
      </c>
      <c r="H373" s="2">
        <v>1069639.887499999</v>
      </c>
      <c r="I373" s="3">
        <v>0.1099056253132746</v>
      </c>
      <c r="J373" s="1" t="s">
        <v>1852</v>
      </c>
      <c r="K373" s="1" t="s">
        <v>1856</v>
      </c>
    </row>
    <row r="374" spans="1:11">
      <c r="A374" s="1" t="s">
        <v>248</v>
      </c>
      <c r="B374" s="1" t="s">
        <v>347</v>
      </c>
      <c r="C374" s="1" t="s">
        <v>1198</v>
      </c>
      <c r="D374" s="2">
        <v>167.5</v>
      </c>
      <c r="E374" s="2">
        <v>59000</v>
      </c>
      <c r="F374" s="1" t="s">
        <v>250</v>
      </c>
      <c r="G374" s="2">
        <v>185</v>
      </c>
      <c r="H374" s="2">
        <v>970118.5625</v>
      </c>
      <c r="I374" s="3">
        <v>0.09802561201034798</v>
      </c>
      <c r="J374" s="1" t="s">
        <v>1853</v>
      </c>
      <c r="K374" s="1" t="s">
        <v>1855</v>
      </c>
    </row>
    <row r="375" spans="1:11">
      <c r="A375" s="1" t="s">
        <v>248</v>
      </c>
      <c r="B375" s="1" t="s">
        <v>301</v>
      </c>
      <c r="C375" s="1" t="s">
        <v>1152</v>
      </c>
      <c r="D375" s="2">
        <v>614</v>
      </c>
      <c r="E375" s="2">
        <v>16000</v>
      </c>
      <c r="F375" s="1" t="s">
        <v>250</v>
      </c>
      <c r="G375" s="2">
        <v>696</v>
      </c>
      <c r="H375" s="2">
        <v>1248724</v>
      </c>
      <c r="I375" s="3">
        <v>0.1269286543548407</v>
      </c>
      <c r="J375" s="1" t="s">
        <v>1854</v>
      </c>
      <c r="K375" s="1" t="s">
        <v>1855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99"/>
  <sheetViews>
    <sheetView workbookViewId="0"/>
  </sheetViews>
  <sheetFormatPr defaultRowHeight="15"/>
  <cols>
    <col min="1" max="1" width="14.7109375" style="1" customWidth="1"/>
    <col min="2" max="2" width="22.7109375" style="2" customWidth="1"/>
    <col min="3" max="4" width="27.7109375" style="3" customWidth="1"/>
    <col min="5" max="5" width="23.7109375" style="3" customWidth="1"/>
    <col min="6" max="6" width="23.7109375" style="2" customWidth="1"/>
    <col min="7" max="7" width="27.7109375" style="3" customWidth="1"/>
  </cols>
  <sheetData>
    <row r="1" spans="1:7">
      <c r="A1" s="4" t="s">
        <v>1857</v>
      </c>
      <c r="B1" s="4" t="s">
        <v>1858</v>
      </c>
      <c r="C1" s="4" t="s">
        <v>1859</v>
      </c>
      <c r="D1" s="4" t="s">
        <v>1860</v>
      </c>
      <c r="E1" s="4" t="s">
        <v>1861</v>
      </c>
      <c r="F1" s="4" t="s">
        <v>1862</v>
      </c>
      <c r="G1" s="4" t="s">
        <v>1863</v>
      </c>
    </row>
    <row r="2" spans="1:7">
      <c r="A2" s="1" t="s">
        <v>12</v>
      </c>
      <c r="B2" s="2">
        <v>30000000</v>
      </c>
      <c r="C2" s="3">
        <v>0</v>
      </c>
      <c r="D2" s="3">
        <v>0</v>
      </c>
      <c r="E2" s="3">
        <v>0.2900763358778626</v>
      </c>
      <c r="F2" s="2">
        <v>0</v>
      </c>
      <c r="G2" s="3">
        <v>0</v>
      </c>
    </row>
    <row r="3" spans="1:7">
      <c r="A3" s="1" t="s">
        <v>1864</v>
      </c>
      <c r="B3" s="2">
        <v>29957490.483</v>
      </c>
      <c r="C3" s="3">
        <v>-0.001416983900000031</v>
      </c>
      <c r="D3" s="3">
        <v>-0.0002833967800000061</v>
      </c>
      <c r="E3" s="3">
        <v>0.2824427480916031</v>
      </c>
      <c r="F3" s="2">
        <v>-42509.51700000092</v>
      </c>
      <c r="G3" s="3">
        <v>-0.001416983900000031</v>
      </c>
    </row>
    <row r="4" spans="1:7">
      <c r="A4" s="1" t="s">
        <v>1865</v>
      </c>
      <c r="B4" s="2">
        <v>30642360.483</v>
      </c>
      <c r="C4" s="3">
        <v>0</v>
      </c>
      <c r="D4" s="3">
        <v>0</v>
      </c>
      <c r="E4" s="3">
        <v>0.3129770992366412</v>
      </c>
      <c r="F4" s="2">
        <v>642360.4829999991</v>
      </c>
      <c r="G4" s="3">
        <v>0.02141201609999997</v>
      </c>
    </row>
    <row r="5" spans="1:7">
      <c r="A5" s="1" t="s">
        <v>1866</v>
      </c>
      <c r="B5" s="2">
        <v>30937600.483</v>
      </c>
      <c r="C5" s="3">
        <v>0</v>
      </c>
      <c r="D5" s="3">
        <v>0</v>
      </c>
      <c r="E5" s="3">
        <v>0.3358778625954199</v>
      </c>
      <c r="F5" s="2">
        <v>937600.4829999991</v>
      </c>
      <c r="G5" s="3">
        <v>0.0312533494333333</v>
      </c>
    </row>
    <row r="6" spans="1:7">
      <c r="A6" s="1" t="s">
        <v>1867</v>
      </c>
      <c r="B6" s="2">
        <v>31331830.483</v>
      </c>
      <c r="C6" s="3">
        <v>0</v>
      </c>
      <c r="D6" s="3">
        <v>0</v>
      </c>
      <c r="E6" s="3">
        <v>0.3129770992366412</v>
      </c>
      <c r="F6" s="2">
        <v>1331830.482999999</v>
      </c>
      <c r="G6" s="3">
        <v>0.0443943494333333</v>
      </c>
    </row>
    <row r="7" spans="1:7">
      <c r="A7" s="1" t="s">
        <v>1868</v>
      </c>
      <c r="B7" s="2">
        <v>31499160.483</v>
      </c>
      <c r="C7" s="3">
        <v>0</v>
      </c>
      <c r="D7" s="3">
        <v>0</v>
      </c>
      <c r="E7" s="3">
        <v>0.3206106870229007</v>
      </c>
      <c r="F7" s="2">
        <v>1499160.482999999</v>
      </c>
      <c r="G7" s="3">
        <v>0.04997201609999997</v>
      </c>
    </row>
    <row r="8" spans="1:7">
      <c r="A8" s="1" t="s">
        <v>1869</v>
      </c>
      <c r="B8" s="2">
        <v>31470100.483</v>
      </c>
      <c r="C8" s="3">
        <v>-0.0009225642701075666</v>
      </c>
      <c r="D8" s="3">
        <v>-0.0001937333333333333</v>
      </c>
      <c r="E8" s="3">
        <v>0.3435114503816794</v>
      </c>
      <c r="F8" s="2">
        <v>1470100.482999999</v>
      </c>
      <c r="G8" s="3">
        <v>0.0490033494333333</v>
      </c>
    </row>
    <row r="9" spans="1:7">
      <c r="A9" s="1" t="s">
        <v>1870</v>
      </c>
      <c r="B9" s="2">
        <v>30256540.483</v>
      </c>
      <c r="C9" s="3">
        <v>-0.03944930534484049</v>
      </c>
      <c r="D9" s="3">
        <v>-0.008284133333333334</v>
      </c>
      <c r="E9" s="3">
        <v>0.2977099236641221</v>
      </c>
      <c r="F9" s="2">
        <v>256540.4829999991</v>
      </c>
      <c r="G9" s="3">
        <v>0.008551349433333303</v>
      </c>
    </row>
    <row r="10" spans="1:7">
      <c r="A10" s="1" t="s">
        <v>1871</v>
      </c>
      <c r="B10" s="2">
        <v>31206520.483</v>
      </c>
      <c r="C10" s="3">
        <v>-0.009290406331874683</v>
      </c>
      <c r="D10" s="3">
        <v>-0.001950933333333333</v>
      </c>
      <c r="E10" s="3">
        <v>0.3053435114503817</v>
      </c>
      <c r="F10" s="2">
        <v>1206520.482999999</v>
      </c>
      <c r="G10" s="3">
        <v>0.0402173494333333</v>
      </c>
    </row>
    <row r="11" spans="1:7">
      <c r="A11" s="1" t="s">
        <v>13</v>
      </c>
      <c r="B11" s="2">
        <v>31327330.483</v>
      </c>
      <c r="C11" s="3">
        <v>-0.005455066019703482</v>
      </c>
      <c r="D11" s="3">
        <v>-0.001145533333333333</v>
      </c>
      <c r="E11" s="3">
        <v>0.3206106870229007</v>
      </c>
      <c r="F11" s="2">
        <v>1327330.482999999</v>
      </c>
      <c r="G11" s="3">
        <v>0.0442443494333333</v>
      </c>
    </row>
    <row r="12" spans="1:7">
      <c r="A12" s="1" t="s">
        <v>1872</v>
      </c>
      <c r="B12" s="2">
        <v>31251318.97175</v>
      </c>
      <c r="C12" s="3">
        <v>-0.007868194181992874</v>
      </c>
      <c r="D12" s="3">
        <v>-0.00165227674166667</v>
      </c>
      <c r="E12" s="3">
        <v>0.3053435114503817</v>
      </c>
      <c r="F12" s="2">
        <v>1251318.971749999</v>
      </c>
      <c r="G12" s="3">
        <v>0.04171063239166662</v>
      </c>
    </row>
    <row r="13" spans="1:7">
      <c r="A13" s="1" t="s">
        <v>1873</v>
      </c>
      <c r="B13" s="2">
        <v>32290068.97175</v>
      </c>
      <c r="C13" s="3">
        <v>0</v>
      </c>
      <c r="D13" s="3">
        <v>0</v>
      </c>
      <c r="E13" s="3">
        <v>0.3435114503816794</v>
      </c>
      <c r="F13" s="2">
        <v>2290068.971749999</v>
      </c>
      <c r="G13" s="3">
        <v>0.07633563239166662</v>
      </c>
    </row>
    <row r="14" spans="1:7">
      <c r="A14" s="1" t="s">
        <v>1874</v>
      </c>
      <c r="B14" s="2">
        <v>32339218.97175</v>
      </c>
      <c r="C14" s="3">
        <v>0</v>
      </c>
      <c r="D14" s="3">
        <v>0</v>
      </c>
      <c r="E14" s="3">
        <v>0.366412213740458</v>
      </c>
      <c r="F14" s="2">
        <v>2339218.971749999</v>
      </c>
      <c r="G14" s="3">
        <v>0.07797396572499996</v>
      </c>
    </row>
    <row r="15" spans="1:7">
      <c r="A15" s="1" t="s">
        <v>1875</v>
      </c>
      <c r="B15" s="2">
        <v>32419888.97175</v>
      </c>
      <c r="C15" s="3">
        <v>0</v>
      </c>
      <c r="D15" s="3">
        <v>0</v>
      </c>
      <c r="E15" s="3">
        <v>0.4351145038167939</v>
      </c>
      <c r="F15" s="2">
        <v>2419888.971749999</v>
      </c>
      <c r="G15" s="3">
        <v>0.08066296572499995</v>
      </c>
    </row>
    <row r="16" spans="1:7">
      <c r="A16" s="1" t="s">
        <v>1876</v>
      </c>
      <c r="B16" s="2">
        <v>32738488.97175</v>
      </c>
      <c r="C16" s="3">
        <v>0</v>
      </c>
      <c r="D16" s="3">
        <v>0</v>
      </c>
      <c r="E16" s="3">
        <v>0.4580152671755725</v>
      </c>
      <c r="F16" s="2">
        <v>2738488.971749999</v>
      </c>
      <c r="G16" s="3">
        <v>0.09128296572499996</v>
      </c>
    </row>
    <row r="17" spans="1:7">
      <c r="A17" s="1" t="s">
        <v>1877</v>
      </c>
      <c r="B17" s="2">
        <v>32902938.97175</v>
      </c>
      <c r="C17" s="3">
        <v>0</v>
      </c>
      <c r="D17" s="3">
        <v>0</v>
      </c>
      <c r="E17" s="3">
        <v>0.4274809160305343</v>
      </c>
      <c r="F17" s="2">
        <v>2902938.971749999</v>
      </c>
      <c r="G17" s="3">
        <v>0.09676463239166662</v>
      </c>
    </row>
    <row r="18" spans="1:7">
      <c r="A18" s="1" t="s">
        <v>1878</v>
      </c>
      <c r="B18" s="2">
        <v>32638868.97175</v>
      </c>
      <c r="C18" s="3">
        <v>-0.008025726827221325</v>
      </c>
      <c r="D18" s="3">
        <v>-0.001760466666666667</v>
      </c>
      <c r="E18" s="3">
        <v>0.4656488549618321</v>
      </c>
      <c r="F18" s="2">
        <v>2638868.971749999</v>
      </c>
      <c r="G18" s="3">
        <v>0.08796229905833329</v>
      </c>
    </row>
    <row r="19" spans="1:7">
      <c r="A19" s="1" t="s">
        <v>1879</v>
      </c>
      <c r="B19" s="2">
        <v>32040178.97175</v>
      </c>
      <c r="C19" s="3">
        <v>-0.02622136584032064</v>
      </c>
      <c r="D19" s="3">
        <v>-0.005751733333333333</v>
      </c>
      <c r="E19" s="3">
        <v>0.4427480916030535</v>
      </c>
      <c r="F19" s="2">
        <v>2040178.971749999</v>
      </c>
      <c r="G19" s="3">
        <v>0.06800596572499995</v>
      </c>
    </row>
    <row r="20" spans="1:7">
      <c r="A20" s="1" t="s">
        <v>14</v>
      </c>
      <c r="B20" s="2">
        <v>32761018.97175</v>
      </c>
      <c r="C20" s="3">
        <v>-0.004313292503197071</v>
      </c>
      <c r="D20" s="3">
        <v>-0.0009461333333333333</v>
      </c>
      <c r="E20" s="3">
        <v>0.4732824427480916</v>
      </c>
      <c r="F20" s="2">
        <v>2761018.971749999</v>
      </c>
      <c r="G20" s="3">
        <v>0.09203396572499996</v>
      </c>
    </row>
    <row r="21" spans="1:7">
      <c r="A21" s="1" t="s">
        <v>1880</v>
      </c>
      <c r="B21" s="2">
        <v>32694531.4</v>
      </c>
      <c r="C21" s="3">
        <v>-0.006334010828909112</v>
      </c>
      <c r="D21" s="3">
        <v>-0.001389383811666667</v>
      </c>
      <c r="E21" s="3">
        <v>0.4656488549618321</v>
      </c>
      <c r="F21" s="2">
        <v>2694531.399999999</v>
      </c>
      <c r="G21" s="3">
        <v>0.08981771333333328</v>
      </c>
    </row>
    <row r="22" spans="1:7">
      <c r="A22" s="1" t="s">
        <v>1881</v>
      </c>
      <c r="B22" s="2">
        <v>32916591.4</v>
      </c>
      <c r="C22" s="3">
        <v>0</v>
      </c>
      <c r="D22" s="3">
        <v>0</v>
      </c>
      <c r="E22" s="3">
        <v>0.5038167938931297</v>
      </c>
      <c r="F22" s="2">
        <v>2916591.399999999</v>
      </c>
      <c r="G22" s="3">
        <v>0.09721971333333328</v>
      </c>
    </row>
    <row r="23" spans="1:7">
      <c r="A23" s="1" t="s">
        <v>1882</v>
      </c>
      <c r="B23" s="2">
        <v>32993081.4</v>
      </c>
      <c r="C23" s="3">
        <v>0</v>
      </c>
      <c r="D23" s="3">
        <v>0</v>
      </c>
      <c r="E23" s="3">
        <v>0.5038167938931297</v>
      </c>
      <c r="F23" s="2">
        <v>2993081.399999999</v>
      </c>
      <c r="G23" s="3">
        <v>0.09976937999999995</v>
      </c>
    </row>
    <row r="24" spans="1:7">
      <c r="A24" s="1" t="s">
        <v>1883</v>
      </c>
      <c r="B24" s="2">
        <v>32254651.4</v>
      </c>
      <c r="C24" s="3">
        <v>-0.02238135902031873</v>
      </c>
      <c r="D24" s="3">
        <v>-0.004922866666666667</v>
      </c>
      <c r="E24" s="3">
        <v>0.5038167938931297</v>
      </c>
      <c r="F24" s="2">
        <v>2254651.399999999</v>
      </c>
      <c r="G24" s="3">
        <v>0.07515504666666661</v>
      </c>
    </row>
    <row r="25" spans="1:7">
      <c r="A25" s="1" t="s">
        <v>1884</v>
      </c>
      <c r="B25" s="2">
        <v>31321961.4</v>
      </c>
      <c r="C25" s="3">
        <v>-0.05065061913253122</v>
      </c>
      <c r="D25" s="3">
        <v>-0.0111408</v>
      </c>
      <c r="E25" s="3">
        <v>0.4656488549618321</v>
      </c>
      <c r="F25" s="2">
        <v>1321961.399999999</v>
      </c>
      <c r="G25" s="3">
        <v>0.04406537999999995</v>
      </c>
    </row>
    <row r="26" spans="1:7">
      <c r="A26" s="1" t="s">
        <v>1885</v>
      </c>
      <c r="B26" s="2">
        <v>31908211.4</v>
      </c>
      <c r="C26" s="3">
        <v>-0.03288174229158238</v>
      </c>
      <c r="D26" s="3">
        <v>-0.007232466666666667</v>
      </c>
      <c r="E26" s="3">
        <v>0.4732824427480916</v>
      </c>
      <c r="F26" s="2">
        <v>1908211.399999999</v>
      </c>
      <c r="G26" s="3">
        <v>0.06360704666666661</v>
      </c>
    </row>
    <row r="27" spans="1:7">
      <c r="A27" s="1" t="s">
        <v>1886</v>
      </c>
      <c r="B27" s="2">
        <v>30883031.4</v>
      </c>
      <c r="C27" s="3">
        <v>-0.06395431740425433</v>
      </c>
      <c r="D27" s="3">
        <v>-0.014067</v>
      </c>
      <c r="E27" s="3">
        <v>0.4274809160305343</v>
      </c>
      <c r="F27" s="2">
        <v>883031.3999999985</v>
      </c>
      <c r="G27" s="3">
        <v>0.02943437999999995</v>
      </c>
    </row>
    <row r="28" spans="1:7">
      <c r="A28" s="1" t="s">
        <v>1887</v>
      </c>
      <c r="B28" s="2">
        <v>31780871.4</v>
      </c>
      <c r="C28" s="3">
        <v>-0.03674133935243769</v>
      </c>
      <c r="D28" s="3">
        <v>-0.008081400000000001</v>
      </c>
      <c r="E28" s="3">
        <v>0.4427480916030535</v>
      </c>
      <c r="F28" s="2">
        <v>1780871.399999999</v>
      </c>
      <c r="G28" s="3">
        <v>0.05936237999999995</v>
      </c>
    </row>
    <row r="29" spans="1:7">
      <c r="A29" s="1" t="s">
        <v>15</v>
      </c>
      <c r="B29" s="2">
        <v>32278701.4</v>
      </c>
      <c r="C29" s="3">
        <v>-0.02165241831579878</v>
      </c>
      <c r="D29" s="3">
        <v>-0.004762533333333333</v>
      </c>
      <c r="E29" s="3">
        <v>0.4580152671755725</v>
      </c>
      <c r="F29" s="2">
        <v>2278701.399999999</v>
      </c>
      <c r="G29" s="3">
        <v>0.07595671333333329</v>
      </c>
    </row>
    <row r="30" spans="1:7">
      <c r="A30" s="1" t="s">
        <v>1888</v>
      </c>
      <c r="B30" s="2">
        <v>33597922.54275</v>
      </c>
      <c r="C30" s="3">
        <v>0</v>
      </c>
      <c r="D30" s="3">
        <v>0</v>
      </c>
      <c r="E30" s="3">
        <v>0.4809160305343512</v>
      </c>
      <c r="F30" s="2">
        <v>3597922.542750001</v>
      </c>
      <c r="G30" s="3">
        <v>0.119930751425</v>
      </c>
    </row>
    <row r="31" spans="1:7">
      <c r="A31" s="1" t="s">
        <v>1889</v>
      </c>
      <c r="B31" s="2">
        <v>33141472.54275</v>
      </c>
      <c r="C31" s="3">
        <v>-0.01358566141758346</v>
      </c>
      <c r="D31" s="3">
        <v>-0.003042999999999975</v>
      </c>
      <c r="E31" s="3">
        <v>0.4427480916030535</v>
      </c>
      <c r="F31" s="2">
        <v>3141472.542750005</v>
      </c>
      <c r="G31" s="3">
        <v>0.1047157514250002</v>
      </c>
    </row>
    <row r="32" spans="1:7">
      <c r="A32" s="1" t="s">
        <v>1890</v>
      </c>
      <c r="B32" s="2">
        <v>35025232.54275</v>
      </c>
      <c r="C32" s="3">
        <v>0</v>
      </c>
      <c r="D32" s="3">
        <v>0</v>
      </c>
      <c r="E32" s="3">
        <v>0.4809160305343512</v>
      </c>
      <c r="F32" s="2">
        <v>5025232.542750001</v>
      </c>
      <c r="G32" s="3">
        <v>0.167507751425</v>
      </c>
    </row>
    <row r="33" spans="1:7">
      <c r="A33" s="1" t="s">
        <v>1891</v>
      </c>
      <c r="B33" s="2">
        <v>34464232.54275</v>
      </c>
      <c r="C33" s="3">
        <v>-0.01601702427857609</v>
      </c>
      <c r="D33" s="3">
        <v>-0.00374</v>
      </c>
      <c r="E33" s="3">
        <v>0.4961832061068702</v>
      </c>
      <c r="F33" s="2">
        <v>4464232.542750001</v>
      </c>
      <c r="G33" s="3">
        <v>0.148807751425</v>
      </c>
    </row>
    <row r="34" spans="1:7">
      <c r="A34" s="1" t="s">
        <v>1892</v>
      </c>
      <c r="B34" s="2">
        <v>34620322.54275</v>
      </c>
      <c r="C34" s="3">
        <v>-0.01156052281753698</v>
      </c>
      <c r="D34" s="3">
        <v>-0.0026994</v>
      </c>
      <c r="E34" s="3">
        <v>0.5038167938931297</v>
      </c>
      <c r="F34" s="2">
        <v>4620322.542750001</v>
      </c>
      <c r="G34" s="3">
        <v>0.154010751425</v>
      </c>
    </row>
    <row r="35" spans="1:7">
      <c r="A35" s="1" t="s">
        <v>1893</v>
      </c>
      <c r="B35" s="2">
        <v>34368212.54275</v>
      </c>
      <c r="C35" s="3">
        <v>-0.01875847645545465</v>
      </c>
      <c r="D35" s="3">
        <v>-0.004380133333333334</v>
      </c>
      <c r="E35" s="3">
        <v>0.5038167938931297</v>
      </c>
      <c r="F35" s="2">
        <v>4368212.542750001</v>
      </c>
      <c r="G35" s="3">
        <v>0.1456070847583334</v>
      </c>
    </row>
    <row r="36" spans="1:7">
      <c r="A36" s="1" t="s">
        <v>1894</v>
      </c>
      <c r="B36" s="2">
        <v>34489332.54275</v>
      </c>
      <c r="C36" s="3">
        <v>-0.01530039805862553</v>
      </c>
      <c r="D36" s="3">
        <v>-0.003572666666666667</v>
      </c>
      <c r="E36" s="3">
        <v>0.5114503816793893</v>
      </c>
      <c r="F36" s="2">
        <v>4489332.542750001</v>
      </c>
      <c r="G36" s="3">
        <v>0.1496444180916667</v>
      </c>
    </row>
    <row r="37" spans="1:7">
      <c r="A37" s="1" t="s">
        <v>1895</v>
      </c>
      <c r="B37" s="2">
        <v>36777512.54275</v>
      </c>
      <c r="C37" s="3">
        <v>0</v>
      </c>
      <c r="D37" s="3">
        <v>0</v>
      </c>
      <c r="E37" s="3">
        <v>0.5572519083969466</v>
      </c>
      <c r="F37" s="2">
        <v>6777512.542750001</v>
      </c>
      <c r="G37" s="3">
        <v>0.2259170847583334</v>
      </c>
    </row>
    <row r="38" spans="1:7">
      <c r="A38" s="1" t="s">
        <v>16</v>
      </c>
      <c r="B38" s="2">
        <v>35757142.54275</v>
      </c>
      <c r="C38" s="3">
        <v>-0.02774439948362269</v>
      </c>
      <c r="D38" s="3">
        <v>-0.006802466666666666</v>
      </c>
      <c r="E38" s="3">
        <v>0.5572519083969466</v>
      </c>
      <c r="F38" s="2">
        <v>5757142.542750001</v>
      </c>
      <c r="G38" s="3">
        <v>0.191904751425</v>
      </c>
    </row>
    <row r="39" spans="1:7">
      <c r="A39" s="1" t="s">
        <v>1896</v>
      </c>
      <c r="B39" s="2">
        <v>35716480.55325001</v>
      </c>
      <c r="C39" s="3">
        <v>-0.02885002046472434</v>
      </c>
      <c r="D39" s="3">
        <v>-0.007073546596666624</v>
      </c>
      <c r="E39" s="3">
        <v>0.648854961832061</v>
      </c>
      <c r="F39" s="2">
        <v>5716480.553250007</v>
      </c>
      <c r="G39" s="3">
        <v>0.1905493517750002</v>
      </c>
    </row>
    <row r="40" spans="1:7">
      <c r="A40" s="1" t="s">
        <v>1897</v>
      </c>
      <c r="B40" s="2">
        <v>37464420.55325001</v>
      </c>
      <c r="C40" s="3">
        <v>0</v>
      </c>
      <c r="D40" s="3">
        <v>0</v>
      </c>
      <c r="E40" s="3">
        <v>0.6564885496183206</v>
      </c>
      <c r="F40" s="2">
        <v>7464420.553250007</v>
      </c>
      <c r="G40" s="3">
        <v>0.2488140184416669</v>
      </c>
    </row>
    <row r="41" spans="1:7">
      <c r="A41" s="1" t="s">
        <v>1898</v>
      </c>
      <c r="B41" s="2">
        <v>38764330.55325001</v>
      </c>
      <c r="C41" s="3">
        <v>0</v>
      </c>
      <c r="D41" s="3">
        <v>0</v>
      </c>
      <c r="E41" s="3">
        <v>0.6412213740458015</v>
      </c>
      <c r="F41" s="2">
        <v>8764330.553250007</v>
      </c>
      <c r="G41" s="3">
        <v>0.2921443517750003</v>
      </c>
    </row>
    <row r="42" spans="1:7">
      <c r="A42" s="1" t="s">
        <v>1899</v>
      </c>
      <c r="B42" s="2">
        <v>40461650.55325001</v>
      </c>
      <c r="C42" s="3">
        <v>0</v>
      </c>
      <c r="D42" s="3">
        <v>0</v>
      </c>
      <c r="E42" s="3">
        <v>0.6564885496183206</v>
      </c>
      <c r="F42" s="2">
        <v>10461650.55325001</v>
      </c>
      <c r="G42" s="3">
        <v>0.3487216851083336</v>
      </c>
    </row>
    <row r="43" spans="1:7">
      <c r="A43" s="1" t="s">
        <v>1900</v>
      </c>
      <c r="B43" s="2">
        <v>42005460.55325001</v>
      </c>
      <c r="C43" s="3">
        <v>0</v>
      </c>
      <c r="D43" s="3">
        <v>0</v>
      </c>
      <c r="E43" s="3">
        <v>0.6641221374045801</v>
      </c>
      <c r="F43" s="2">
        <v>12005460.55325001</v>
      </c>
      <c r="G43" s="3">
        <v>0.4001820184416669</v>
      </c>
    </row>
    <row r="44" spans="1:7">
      <c r="A44" s="1" t="s">
        <v>1901</v>
      </c>
      <c r="B44" s="2">
        <v>42894650.55325001</v>
      </c>
      <c r="C44" s="3">
        <v>0</v>
      </c>
      <c r="D44" s="3">
        <v>0</v>
      </c>
      <c r="E44" s="3">
        <v>0.6641221374045801</v>
      </c>
      <c r="F44" s="2">
        <v>12894650.55325001</v>
      </c>
      <c r="G44" s="3">
        <v>0.4298216851083336</v>
      </c>
    </row>
    <row r="45" spans="1:7">
      <c r="A45" s="1" t="s">
        <v>1902</v>
      </c>
      <c r="B45" s="2">
        <v>41651010.55325001</v>
      </c>
      <c r="C45" s="3">
        <v>-0.02899289267914954</v>
      </c>
      <c r="D45" s="3">
        <v>-0.008290933333333333</v>
      </c>
      <c r="E45" s="3">
        <v>0.5801526717557252</v>
      </c>
      <c r="F45" s="2">
        <v>11651010.55325001</v>
      </c>
      <c r="G45" s="3">
        <v>0.3883670184416669</v>
      </c>
    </row>
    <row r="46" spans="1:7">
      <c r="A46" s="1" t="s">
        <v>1903</v>
      </c>
      <c r="B46" s="2">
        <v>42713190.55325001</v>
      </c>
      <c r="C46" s="3">
        <v>-0.00423036433819954</v>
      </c>
      <c r="D46" s="3">
        <v>-0.001209733333333333</v>
      </c>
      <c r="E46" s="3">
        <v>0.5725190839694656</v>
      </c>
      <c r="F46" s="2">
        <v>12713190.55325001</v>
      </c>
      <c r="G46" s="3">
        <v>0.4237730184416669</v>
      </c>
    </row>
    <row r="47" spans="1:7">
      <c r="A47" s="1" t="s">
        <v>17</v>
      </c>
      <c r="B47" s="2">
        <v>43192040.55325001</v>
      </c>
      <c r="C47" s="3">
        <v>0</v>
      </c>
      <c r="D47" s="3">
        <v>0</v>
      </c>
      <c r="E47" s="3">
        <v>0.5877862595419847</v>
      </c>
      <c r="F47" s="2">
        <v>13192040.55325001</v>
      </c>
      <c r="G47" s="3">
        <v>0.4397346851083336</v>
      </c>
    </row>
    <row r="48" spans="1:7">
      <c r="A48" s="1" t="s">
        <v>1904</v>
      </c>
      <c r="B48" s="2">
        <v>43109960.55325001</v>
      </c>
      <c r="C48" s="3">
        <v>-0.001900350132770559</v>
      </c>
      <c r="D48" s="3">
        <v>-0.0005472</v>
      </c>
      <c r="E48" s="3">
        <v>0.6259541984732825</v>
      </c>
      <c r="F48" s="2">
        <v>13109960.55325001</v>
      </c>
      <c r="G48" s="3">
        <v>0.4369986851083336</v>
      </c>
    </row>
    <row r="49" spans="1:7">
      <c r="A49" s="1" t="s">
        <v>1905</v>
      </c>
      <c r="B49" s="2">
        <v>43310980.55325001</v>
      </c>
      <c r="C49" s="3">
        <v>0</v>
      </c>
      <c r="D49" s="3">
        <v>0</v>
      </c>
      <c r="E49" s="3">
        <v>0.6106870229007634</v>
      </c>
      <c r="F49" s="2">
        <v>13310980.55325001</v>
      </c>
      <c r="G49" s="3">
        <v>0.4436993517750003</v>
      </c>
    </row>
    <row r="50" spans="1:7">
      <c r="A50" s="1" t="s">
        <v>1906</v>
      </c>
      <c r="B50" s="2">
        <v>46250820.55325001</v>
      </c>
      <c r="C50" s="3">
        <v>0</v>
      </c>
      <c r="D50" s="3">
        <v>0</v>
      </c>
      <c r="E50" s="3">
        <v>0.6106870229007634</v>
      </c>
      <c r="F50" s="2">
        <v>16250820.55325001</v>
      </c>
      <c r="G50" s="3">
        <v>0.5416940184416669</v>
      </c>
    </row>
    <row r="51" spans="1:7">
      <c r="A51" s="1" t="s">
        <v>1907</v>
      </c>
      <c r="B51" s="2">
        <v>45376170.55325001</v>
      </c>
      <c r="C51" s="3">
        <v>-0.01891101583793499</v>
      </c>
      <c r="D51" s="3">
        <v>-0.005831</v>
      </c>
      <c r="E51" s="3">
        <v>0.6183206106870229</v>
      </c>
      <c r="F51" s="2">
        <v>15376170.55325001</v>
      </c>
      <c r="G51" s="3">
        <v>0.5125390184416669</v>
      </c>
    </row>
    <row r="52" spans="1:7">
      <c r="A52" s="1" t="s">
        <v>1908</v>
      </c>
      <c r="B52" s="2">
        <v>45699600.55325001</v>
      </c>
      <c r="C52" s="3">
        <v>-0.01191805882374267</v>
      </c>
      <c r="D52" s="3">
        <v>-0.0036748</v>
      </c>
      <c r="E52" s="3">
        <v>0.6335877862595419</v>
      </c>
      <c r="F52" s="2">
        <v>15699600.55325001</v>
      </c>
      <c r="G52" s="3">
        <v>0.5233200184416669</v>
      </c>
    </row>
    <row r="53" spans="1:7">
      <c r="A53" s="1" t="s">
        <v>1909</v>
      </c>
      <c r="B53" s="2">
        <v>45951500.55325001</v>
      </c>
      <c r="C53" s="3">
        <v>-0.006471668965426972</v>
      </c>
      <c r="D53" s="3">
        <v>-0.001995466666666667</v>
      </c>
      <c r="E53" s="3">
        <v>0.6259541984732825</v>
      </c>
      <c r="F53" s="2">
        <v>15951500.55325001</v>
      </c>
      <c r="G53" s="3">
        <v>0.5317166851083336</v>
      </c>
    </row>
    <row r="54" spans="1:7">
      <c r="A54" s="1" t="s">
        <v>1910</v>
      </c>
      <c r="B54" s="2">
        <v>46451710.55325001</v>
      </c>
      <c r="C54" s="3">
        <v>0</v>
      </c>
      <c r="D54" s="3">
        <v>0</v>
      </c>
      <c r="E54" s="3">
        <v>0.6335877862595419</v>
      </c>
      <c r="F54" s="2">
        <v>16451710.55325001</v>
      </c>
      <c r="G54" s="3">
        <v>0.5483903517750003</v>
      </c>
    </row>
    <row r="55" spans="1:7">
      <c r="A55" s="1" t="s">
        <v>18</v>
      </c>
      <c r="B55" s="2">
        <v>44627900.55325001</v>
      </c>
      <c r="C55" s="3">
        <v>-0.03926249385174464</v>
      </c>
      <c r="D55" s="3">
        <v>-0.01215873333333333</v>
      </c>
      <c r="E55" s="3">
        <v>0.5954198473282443</v>
      </c>
      <c r="F55" s="2">
        <v>14627900.55325001</v>
      </c>
      <c r="G55" s="3">
        <v>0.4875966851083336</v>
      </c>
    </row>
    <row r="56" spans="1:7">
      <c r="A56" s="1" t="s">
        <v>19</v>
      </c>
      <c r="B56" s="2">
        <v>44204115.38250001</v>
      </c>
      <c r="C56" s="3">
        <v>-0.04838562765462565</v>
      </c>
      <c r="D56" s="3">
        <v>-0.014983967805</v>
      </c>
      <c r="E56" s="3">
        <v>0.6335877862595419</v>
      </c>
      <c r="F56" s="2">
        <v>14204115.38250001</v>
      </c>
      <c r="G56" s="3">
        <v>0.4734705127500002</v>
      </c>
    </row>
    <row r="57" spans="1:7">
      <c r="A57" s="1" t="s">
        <v>1911</v>
      </c>
      <c r="B57" s="2">
        <v>45426516.539</v>
      </c>
      <c r="C57" s="3">
        <v>-0.02207010252237686</v>
      </c>
      <c r="D57" s="3">
        <v>-0.006834626761666685</v>
      </c>
      <c r="E57" s="3">
        <v>0.648854961832061</v>
      </c>
      <c r="F57" s="2">
        <v>15426516.539</v>
      </c>
      <c r="G57" s="3">
        <v>0.5142172179666669</v>
      </c>
    </row>
    <row r="58" spans="1:7">
      <c r="A58" s="1" t="s">
        <v>1912</v>
      </c>
      <c r="B58" s="2">
        <v>47146276.539</v>
      </c>
      <c r="C58" s="3">
        <v>0</v>
      </c>
      <c r="D58" s="3">
        <v>0</v>
      </c>
      <c r="E58" s="3">
        <v>0.6946564885496184</v>
      </c>
      <c r="F58" s="2">
        <v>17146276.539</v>
      </c>
      <c r="G58" s="3">
        <v>0.5715425513000002</v>
      </c>
    </row>
    <row r="59" spans="1:7">
      <c r="A59" s="1" t="s">
        <v>1913</v>
      </c>
      <c r="B59" s="2">
        <v>46538756.539</v>
      </c>
      <c r="C59" s="3">
        <v>-0.01288585323376389</v>
      </c>
      <c r="D59" s="3">
        <v>-0.004050133333333333</v>
      </c>
      <c r="E59" s="3">
        <v>0.6870229007633588</v>
      </c>
      <c r="F59" s="2">
        <v>16538756.539</v>
      </c>
      <c r="G59" s="3">
        <v>0.5512918846333335</v>
      </c>
    </row>
    <row r="60" spans="1:7">
      <c r="A60" s="1" t="s">
        <v>1914</v>
      </c>
      <c r="B60" s="2">
        <v>47550316.539</v>
      </c>
      <c r="C60" s="3">
        <v>0</v>
      </c>
      <c r="D60" s="3">
        <v>0</v>
      </c>
      <c r="E60" s="3">
        <v>0.732824427480916</v>
      </c>
      <c r="F60" s="2">
        <v>17550316.539</v>
      </c>
      <c r="G60" s="3">
        <v>0.5850105513000001</v>
      </c>
    </row>
    <row r="61" spans="1:7">
      <c r="A61" s="1" t="s">
        <v>1915</v>
      </c>
      <c r="B61" s="2">
        <v>47530926.539</v>
      </c>
      <c r="C61" s="3">
        <v>-0.0004077785682897954</v>
      </c>
      <c r="D61" s="3">
        <v>-0.0001292666666666667</v>
      </c>
      <c r="E61" s="3">
        <v>0.7404580152671756</v>
      </c>
      <c r="F61" s="2">
        <v>17530926.539</v>
      </c>
      <c r="G61" s="3">
        <v>0.5843642179666668</v>
      </c>
    </row>
    <row r="62" spans="1:7">
      <c r="A62" s="1" t="s">
        <v>1916</v>
      </c>
      <c r="B62" s="2">
        <v>48744516.539</v>
      </c>
      <c r="C62" s="3">
        <v>0</v>
      </c>
      <c r="D62" s="3">
        <v>0</v>
      </c>
      <c r="E62" s="3">
        <v>0.732824427480916</v>
      </c>
      <c r="F62" s="2">
        <v>18744516.539</v>
      </c>
      <c r="G62" s="3">
        <v>0.6248172179666668</v>
      </c>
    </row>
    <row r="63" spans="1:7">
      <c r="A63" s="1" t="s">
        <v>1917</v>
      </c>
      <c r="B63" s="2">
        <v>49908936.539</v>
      </c>
      <c r="C63" s="3">
        <v>0</v>
      </c>
      <c r="D63" s="3">
        <v>0</v>
      </c>
      <c r="E63" s="3">
        <v>0.7251908396946565</v>
      </c>
      <c r="F63" s="2">
        <v>19908936.539</v>
      </c>
      <c r="G63" s="3">
        <v>0.6636312179666668</v>
      </c>
    </row>
    <row r="64" spans="1:7">
      <c r="A64" s="1" t="s">
        <v>1918</v>
      </c>
      <c r="B64" s="2">
        <v>47320106.539</v>
      </c>
      <c r="C64" s="3">
        <v>-0.05187107118535832</v>
      </c>
      <c r="D64" s="3">
        <v>-0.01725886666666667</v>
      </c>
      <c r="E64" s="3">
        <v>0.6870229007633588</v>
      </c>
      <c r="F64" s="2">
        <v>17320106.539</v>
      </c>
      <c r="G64" s="3">
        <v>0.5773368846333334</v>
      </c>
    </row>
    <row r="65" spans="1:7">
      <c r="A65" s="1" t="s">
        <v>20</v>
      </c>
      <c r="B65" s="2">
        <v>49365716.539</v>
      </c>
      <c r="C65" s="3">
        <v>-0.01088422310051658</v>
      </c>
      <c r="D65" s="3">
        <v>-0.003621466666666667</v>
      </c>
      <c r="E65" s="3">
        <v>0.6946564885496184</v>
      </c>
      <c r="F65" s="2">
        <v>19365716.539</v>
      </c>
      <c r="G65" s="3">
        <v>0.6455238846333334</v>
      </c>
    </row>
    <row r="66" spans="1:7">
      <c r="A66" s="1" t="s">
        <v>1919</v>
      </c>
      <c r="B66" s="2">
        <v>48655871.915</v>
      </c>
      <c r="C66" s="3">
        <v>-0.02510701912113137</v>
      </c>
      <c r="D66" s="3">
        <v>-0.008353764160000035</v>
      </c>
      <c r="E66" s="3">
        <v>0.6946564885496184</v>
      </c>
      <c r="F66" s="2">
        <v>18655871.915</v>
      </c>
      <c r="G66" s="3">
        <v>0.6218623971666667</v>
      </c>
    </row>
    <row r="67" spans="1:7">
      <c r="A67" s="1" t="s">
        <v>21</v>
      </c>
      <c r="B67" s="2">
        <v>47549591.915</v>
      </c>
      <c r="C67" s="3">
        <v>-0.04727298932038671</v>
      </c>
      <c r="D67" s="3">
        <v>-0.01572896416000004</v>
      </c>
      <c r="E67" s="3">
        <v>0.6870229007633588</v>
      </c>
      <c r="F67" s="2">
        <v>17549591.915</v>
      </c>
      <c r="G67" s="3">
        <v>0.5849863971666667</v>
      </c>
    </row>
    <row r="68" spans="1:7">
      <c r="A68" s="1" t="s">
        <v>1920</v>
      </c>
      <c r="B68" s="2">
        <v>47856900.636</v>
      </c>
      <c r="C68" s="3">
        <v>-0.04111560063790371</v>
      </c>
      <c r="D68" s="3">
        <v>-0.01368023935333336</v>
      </c>
      <c r="E68" s="3">
        <v>0.6870229007633588</v>
      </c>
      <c r="F68" s="2">
        <v>17856900.636</v>
      </c>
      <c r="G68" s="3">
        <v>0.5952300212</v>
      </c>
    </row>
    <row r="69" spans="1:7">
      <c r="A69" s="1" t="s">
        <v>1921</v>
      </c>
      <c r="B69" s="2">
        <v>46746740.636</v>
      </c>
      <c r="C69" s="3">
        <v>-0.06335931242552105</v>
      </c>
      <c r="D69" s="3">
        <v>-0.02108130602000003</v>
      </c>
      <c r="E69" s="3">
        <v>0.6793893129770993</v>
      </c>
      <c r="F69" s="2">
        <v>16746740.636</v>
      </c>
      <c r="G69" s="3">
        <v>0.5582246878666667</v>
      </c>
    </row>
    <row r="70" spans="1:7">
      <c r="A70" s="1" t="s">
        <v>22</v>
      </c>
      <c r="B70" s="2">
        <v>46820300.636</v>
      </c>
      <c r="C70" s="3">
        <v>-0.06188542808533844</v>
      </c>
      <c r="D70" s="3">
        <v>-0.02059090602000003</v>
      </c>
      <c r="E70" s="3">
        <v>0.6870229007633588</v>
      </c>
      <c r="F70" s="2">
        <v>16820300.636</v>
      </c>
      <c r="G70" s="3">
        <v>0.5606766878666667</v>
      </c>
    </row>
    <row r="71" spans="1:7">
      <c r="A71" s="1" t="s">
        <v>1922</v>
      </c>
      <c r="B71" s="2">
        <v>48460374.324</v>
      </c>
      <c r="C71" s="3">
        <v>-0.02902410500909117</v>
      </c>
      <c r="D71" s="3">
        <v>-0.009657081433333357</v>
      </c>
      <c r="E71" s="3">
        <v>0.6793893129770993</v>
      </c>
      <c r="F71" s="2">
        <v>18460374.324</v>
      </c>
      <c r="G71" s="3">
        <v>0.6153458108000001</v>
      </c>
    </row>
    <row r="72" spans="1:7">
      <c r="A72" s="1" t="s">
        <v>1923</v>
      </c>
      <c r="B72" s="2">
        <v>48575574.324</v>
      </c>
      <c r="C72" s="3">
        <v>-0.0267159011484463</v>
      </c>
      <c r="D72" s="3">
        <v>-0.008889081433333357</v>
      </c>
      <c r="E72" s="3">
        <v>0.6870229007633588</v>
      </c>
      <c r="F72" s="2">
        <v>18575574.324</v>
      </c>
      <c r="G72" s="3">
        <v>0.6191858108</v>
      </c>
    </row>
    <row r="73" spans="1:7">
      <c r="A73" s="1" t="s">
        <v>1924</v>
      </c>
      <c r="B73" s="2">
        <v>49230774.324</v>
      </c>
      <c r="C73" s="3">
        <v>-0.01358799169102856</v>
      </c>
      <c r="D73" s="3">
        <v>-0.004521081433333357</v>
      </c>
      <c r="E73" s="3">
        <v>0.6717557251908397</v>
      </c>
      <c r="F73" s="2">
        <v>19230774.324</v>
      </c>
      <c r="G73" s="3">
        <v>0.6410258108</v>
      </c>
    </row>
    <row r="74" spans="1:7">
      <c r="A74" s="1" t="s">
        <v>23</v>
      </c>
      <c r="B74" s="2">
        <v>50348574.324</v>
      </c>
      <c r="C74" s="3">
        <v>0</v>
      </c>
      <c r="D74" s="3">
        <v>0</v>
      </c>
      <c r="E74" s="3">
        <v>0.6641221374045801</v>
      </c>
      <c r="F74" s="2">
        <v>20348574.324</v>
      </c>
      <c r="G74" s="3">
        <v>0.6782858108000001</v>
      </c>
    </row>
    <row r="75" spans="1:7">
      <c r="A75" s="1" t="s">
        <v>1925</v>
      </c>
      <c r="B75" s="2">
        <v>49934942.51025</v>
      </c>
      <c r="C75" s="3">
        <v>-0.008215362983035452</v>
      </c>
      <c r="D75" s="3">
        <v>-0.002757545424999992</v>
      </c>
      <c r="E75" s="3">
        <v>0.6259541984732825</v>
      </c>
      <c r="F75" s="2">
        <v>19934942.51025</v>
      </c>
      <c r="G75" s="3">
        <v>0.6644980836750001</v>
      </c>
    </row>
    <row r="76" spans="1:7">
      <c r="A76" s="1" t="s">
        <v>24</v>
      </c>
      <c r="B76" s="2">
        <v>48472792.51025</v>
      </c>
      <c r="C76" s="3">
        <v>-0.03725590722150512</v>
      </c>
      <c r="D76" s="3">
        <v>-0.01250521209166666</v>
      </c>
      <c r="E76" s="3">
        <v>0.6259541984732825</v>
      </c>
      <c r="F76" s="2">
        <v>18472792.51025</v>
      </c>
      <c r="G76" s="3">
        <v>0.6157597503416667</v>
      </c>
    </row>
    <row r="77" spans="1:7">
      <c r="A77" s="1" t="s">
        <v>1926</v>
      </c>
      <c r="B77" s="2">
        <v>50454351.84775001</v>
      </c>
      <c r="C77" s="3">
        <v>0</v>
      </c>
      <c r="D77" s="3">
        <v>0</v>
      </c>
      <c r="E77" s="3">
        <v>0.6412213740458015</v>
      </c>
      <c r="F77" s="2">
        <v>20454351.84775001</v>
      </c>
      <c r="G77" s="3">
        <v>0.6818117282583336</v>
      </c>
    </row>
    <row r="78" spans="1:7">
      <c r="A78" s="1" t="s">
        <v>1927</v>
      </c>
      <c r="B78" s="2">
        <v>50448651.84775001</v>
      </c>
      <c r="C78" s="3">
        <v>-0.0001129734064803805</v>
      </c>
      <c r="D78" s="3">
        <v>-3.8E-05</v>
      </c>
      <c r="E78" s="3">
        <v>0.648854961832061</v>
      </c>
      <c r="F78" s="2">
        <v>20448651.84775001</v>
      </c>
      <c r="G78" s="3">
        <v>0.6816217282583336</v>
      </c>
    </row>
    <row r="79" spans="1:7">
      <c r="A79" s="1" t="s">
        <v>1928</v>
      </c>
      <c r="B79" s="2">
        <v>50672001.84775001</v>
      </c>
      <c r="C79" s="3">
        <v>0</v>
      </c>
      <c r="D79" s="3">
        <v>0</v>
      </c>
      <c r="E79" s="3">
        <v>0.6412213740458015</v>
      </c>
      <c r="F79" s="2">
        <v>20672001.84775001</v>
      </c>
      <c r="G79" s="3">
        <v>0.6890667282583336</v>
      </c>
    </row>
    <row r="80" spans="1:7">
      <c r="A80" s="1" t="s">
        <v>1929</v>
      </c>
      <c r="B80" s="2">
        <v>51286201.84775001</v>
      </c>
      <c r="C80" s="3">
        <v>0</v>
      </c>
      <c r="D80" s="3">
        <v>0</v>
      </c>
      <c r="E80" s="3">
        <v>0.6564885496183206</v>
      </c>
      <c r="F80" s="2">
        <v>21286201.84775001</v>
      </c>
      <c r="G80" s="3">
        <v>0.7095400615916669</v>
      </c>
    </row>
    <row r="81" spans="1:7">
      <c r="A81" s="1" t="s">
        <v>1930</v>
      </c>
      <c r="B81" s="2">
        <v>51585151.84775001</v>
      </c>
      <c r="C81" s="3">
        <v>0</v>
      </c>
      <c r="D81" s="3">
        <v>0</v>
      </c>
      <c r="E81" s="3">
        <v>0.648854961832061</v>
      </c>
      <c r="F81" s="2">
        <v>21585151.84775001</v>
      </c>
      <c r="G81" s="3">
        <v>0.7195050615916669</v>
      </c>
    </row>
    <row r="82" spans="1:7">
      <c r="A82" s="1" t="s">
        <v>1931</v>
      </c>
      <c r="B82" s="2">
        <v>52231251.84775001</v>
      </c>
      <c r="C82" s="3">
        <v>0</v>
      </c>
      <c r="D82" s="3">
        <v>0</v>
      </c>
      <c r="E82" s="3">
        <v>0.6793893129770993</v>
      </c>
      <c r="F82" s="2">
        <v>22231251.84775001</v>
      </c>
      <c r="G82" s="3">
        <v>0.7410417282583336</v>
      </c>
    </row>
    <row r="83" spans="1:7">
      <c r="A83" s="1" t="s">
        <v>25</v>
      </c>
      <c r="B83" s="2">
        <v>52895051.84775001</v>
      </c>
      <c r="C83" s="3">
        <v>0</v>
      </c>
      <c r="D83" s="3">
        <v>0</v>
      </c>
      <c r="E83" s="3">
        <v>0.7022900763358778</v>
      </c>
      <c r="F83" s="2">
        <v>22895051.84775001</v>
      </c>
      <c r="G83" s="3">
        <v>0.7631683949250002</v>
      </c>
    </row>
    <row r="84" spans="1:7">
      <c r="A84" s="1" t="s">
        <v>1932</v>
      </c>
      <c r="B84" s="2">
        <v>52109397.61650001</v>
      </c>
      <c r="C84" s="3">
        <v>-0.01485307611591692</v>
      </c>
      <c r="D84" s="3">
        <v>-0.00523769487500002</v>
      </c>
      <c r="E84" s="3">
        <v>0.6793893129770993</v>
      </c>
      <c r="F84" s="2">
        <v>22109397.61650001</v>
      </c>
      <c r="G84" s="3">
        <v>0.7369799205500002</v>
      </c>
    </row>
    <row r="85" spans="1:7">
      <c r="A85" s="1" t="s">
        <v>1933</v>
      </c>
      <c r="B85" s="2">
        <v>51469497.61650001</v>
      </c>
      <c r="C85" s="3">
        <v>-0.02695061601136594</v>
      </c>
      <c r="D85" s="3">
        <v>-0.00950369487500002</v>
      </c>
      <c r="E85" s="3">
        <v>0.6870229007633588</v>
      </c>
      <c r="F85" s="2">
        <v>21469497.61650001</v>
      </c>
      <c r="G85" s="3">
        <v>0.7156499205500002</v>
      </c>
    </row>
    <row r="86" spans="1:7">
      <c r="A86" s="1" t="s">
        <v>1934</v>
      </c>
      <c r="B86" s="2">
        <v>50820197.61650001</v>
      </c>
      <c r="C86" s="3">
        <v>-0.03922586629127694</v>
      </c>
      <c r="D86" s="3">
        <v>-0.01383236154166669</v>
      </c>
      <c r="E86" s="3">
        <v>0.6793893129770993</v>
      </c>
      <c r="F86" s="2">
        <v>20820197.61650001</v>
      </c>
      <c r="G86" s="3">
        <v>0.6940065872166669</v>
      </c>
    </row>
    <row r="87" spans="1:7">
      <c r="A87" s="1" t="s">
        <v>1935</v>
      </c>
      <c r="B87" s="2">
        <v>49868697.61650001</v>
      </c>
      <c r="C87" s="3">
        <v>-0.05721431637804009</v>
      </c>
      <c r="D87" s="3">
        <v>-0.02017569487500002</v>
      </c>
      <c r="E87" s="3">
        <v>0.6641221374045801</v>
      </c>
      <c r="F87" s="2">
        <v>19868697.61650001</v>
      </c>
      <c r="G87" s="3">
        <v>0.6622899205500001</v>
      </c>
    </row>
    <row r="88" spans="1:7">
      <c r="A88" s="1" t="s">
        <v>26</v>
      </c>
      <c r="B88" s="2">
        <v>50063297.61650001</v>
      </c>
      <c r="C88" s="3">
        <v>-0.05353533331247613</v>
      </c>
      <c r="D88" s="3">
        <v>-0.01887836154166669</v>
      </c>
      <c r="E88" s="3">
        <v>0.6793893129770993</v>
      </c>
      <c r="F88" s="2">
        <v>20063297.61650001</v>
      </c>
      <c r="G88" s="3">
        <v>0.6687765872166669</v>
      </c>
    </row>
    <row r="89" spans="1:7">
      <c r="A89" s="1" t="s">
        <v>1936</v>
      </c>
      <c r="B89" s="2">
        <v>50657558.93650001</v>
      </c>
      <c r="C89" s="3">
        <v>-0.0423006090945949</v>
      </c>
      <c r="D89" s="3">
        <v>-0.01491661940833335</v>
      </c>
      <c r="E89" s="3">
        <v>0.6946564885496184</v>
      </c>
      <c r="F89" s="2">
        <v>20657558.93650001</v>
      </c>
      <c r="G89" s="3">
        <v>0.6885852978833336</v>
      </c>
    </row>
    <row r="90" spans="1:7">
      <c r="A90" s="1" t="s">
        <v>1937</v>
      </c>
      <c r="B90" s="2">
        <v>51372108.93650001</v>
      </c>
      <c r="C90" s="3">
        <v>-0.02879178407147708</v>
      </c>
      <c r="D90" s="3">
        <v>-0.01015295274166668</v>
      </c>
      <c r="E90" s="3">
        <v>0.7099236641221374</v>
      </c>
      <c r="F90" s="2">
        <v>21372108.93650001</v>
      </c>
      <c r="G90" s="3">
        <v>0.7124036312166668</v>
      </c>
    </row>
    <row r="91" spans="1:7">
      <c r="A91" s="1" t="s">
        <v>1938</v>
      </c>
      <c r="B91" s="2">
        <v>52281158.93650001</v>
      </c>
      <c r="C91" s="3">
        <v>-0.0116058665188002</v>
      </c>
      <c r="D91" s="3">
        <v>-0.004092619408333351</v>
      </c>
      <c r="E91" s="3">
        <v>0.6717557251908397</v>
      </c>
      <c r="F91" s="2">
        <v>22281158.93650001</v>
      </c>
      <c r="G91" s="3">
        <v>0.7427052978833335</v>
      </c>
    </row>
    <row r="92" spans="1:7">
      <c r="A92" s="1" t="s">
        <v>27</v>
      </c>
      <c r="B92" s="2">
        <v>52428208.93650001</v>
      </c>
      <c r="C92" s="3">
        <v>-0.008825833323573172</v>
      </c>
      <c r="D92" s="3">
        <v>-0.003112286075000018</v>
      </c>
      <c r="E92" s="3">
        <v>0.6564885496183206</v>
      </c>
      <c r="F92" s="2">
        <v>22428208.93650001</v>
      </c>
      <c r="G92" s="3">
        <v>0.7476069645500002</v>
      </c>
    </row>
    <row r="93" spans="1:7">
      <c r="A93" s="1" t="s">
        <v>1939</v>
      </c>
      <c r="B93" s="2">
        <v>51299983.8475</v>
      </c>
      <c r="C93" s="3">
        <v>-0.03015533484759886</v>
      </c>
      <c r="D93" s="3">
        <v>-0.01063378666833336</v>
      </c>
      <c r="E93" s="3">
        <v>0.5801526717557252</v>
      </c>
      <c r="F93" s="2">
        <v>21299983.8475</v>
      </c>
      <c r="G93" s="3">
        <v>0.7099994615833335</v>
      </c>
    </row>
    <row r="94" spans="1:7">
      <c r="A94" s="1" t="s">
        <v>1940</v>
      </c>
      <c r="B94" s="2">
        <v>52003073.8475</v>
      </c>
      <c r="C94" s="3">
        <v>-0.01686316525064426</v>
      </c>
      <c r="D94" s="3">
        <v>-0.005946520001666695</v>
      </c>
      <c r="E94" s="3">
        <v>0.6030534351145038</v>
      </c>
      <c r="F94" s="2">
        <v>22003073.8475</v>
      </c>
      <c r="G94" s="3">
        <v>0.7334357949166668</v>
      </c>
    </row>
    <row r="95" spans="1:7">
      <c r="A95" s="1" t="s">
        <v>1941</v>
      </c>
      <c r="B95" s="2">
        <v>52675533.8475</v>
      </c>
      <c r="C95" s="3">
        <v>-0.004150066831995021</v>
      </c>
      <c r="D95" s="3">
        <v>-0.001463453335000028</v>
      </c>
      <c r="E95" s="3">
        <v>0.6183206106870229</v>
      </c>
      <c r="F95" s="2">
        <v>22675533.8475</v>
      </c>
      <c r="G95" s="3">
        <v>0.7558511282500001</v>
      </c>
    </row>
    <row r="96" spans="1:7">
      <c r="A96" s="1" t="s">
        <v>1942</v>
      </c>
      <c r="B96" s="2">
        <v>55190173.8475</v>
      </c>
      <c r="C96" s="3">
        <v>0</v>
      </c>
      <c r="D96" s="3">
        <v>0</v>
      </c>
      <c r="E96" s="3">
        <v>0.6183206106870229</v>
      </c>
      <c r="F96" s="2">
        <v>25190173.8475</v>
      </c>
      <c r="G96" s="3">
        <v>0.8396724615833334</v>
      </c>
    </row>
    <row r="97" spans="1:7">
      <c r="A97" s="1" t="s">
        <v>1943</v>
      </c>
      <c r="B97" s="2">
        <v>54586683.8475</v>
      </c>
      <c r="C97" s="3">
        <v>-0.01093473634758874</v>
      </c>
      <c r="D97" s="3">
        <v>-0.004023266666666666</v>
      </c>
      <c r="E97" s="3">
        <v>0.6335877862595419</v>
      </c>
      <c r="F97" s="2">
        <v>24586683.8475</v>
      </c>
      <c r="G97" s="3">
        <v>0.8195561282500001</v>
      </c>
    </row>
    <row r="98" spans="1:7">
      <c r="A98" s="1" t="s">
        <v>1944</v>
      </c>
      <c r="B98" s="2">
        <v>54641753.8475</v>
      </c>
      <c r="C98" s="3">
        <v>-0.00993691379765136</v>
      </c>
      <c r="D98" s="3">
        <v>-0.003656133333333333</v>
      </c>
      <c r="E98" s="3">
        <v>0.6183206106870229</v>
      </c>
      <c r="F98" s="2">
        <v>24641753.8475</v>
      </c>
      <c r="G98" s="3">
        <v>0.8213917949166668</v>
      </c>
    </row>
    <row r="99" spans="1:7">
      <c r="A99" s="1" t="s">
        <v>1945</v>
      </c>
      <c r="B99" s="2">
        <v>54187143.8475</v>
      </c>
      <c r="C99" s="3">
        <v>-0.01817406849943154</v>
      </c>
      <c r="D99" s="3">
        <v>-0.006686866666666667</v>
      </c>
      <c r="E99" s="3">
        <v>0.6106870229007634</v>
      </c>
      <c r="F99" s="2">
        <v>24187143.8475</v>
      </c>
      <c r="G99" s="3">
        <v>0.8062381282500001</v>
      </c>
    </row>
    <row r="100" spans="1:7">
      <c r="A100" s="1" t="s">
        <v>1946</v>
      </c>
      <c r="B100" s="2">
        <v>55319523.8475</v>
      </c>
      <c r="C100" s="3">
        <v>0</v>
      </c>
      <c r="D100" s="3">
        <v>0</v>
      </c>
      <c r="E100" s="3">
        <v>0.6183206106870229</v>
      </c>
      <c r="F100" s="2">
        <v>25319523.8475</v>
      </c>
      <c r="G100" s="3">
        <v>0.8439841282500001</v>
      </c>
    </row>
    <row r="101" spans="1:7">
      <c r="A101" s="1" t="s">
        <v>28</v>
      </c>
      <c r="B101" s="2">
        <v>54289103.8475</v>
      </c>
      <c r="C101" s="3">
        <v>-0.01862669683926729</v>
      </c>
      <c r="D101" s="3">
        <v>-0.006869466666666667</v>
      </c>
      <c r="E101" s="3">
        <v>0.6106870229007634</v>
      </c>
      <c r="F101" s="2">
        <v>24289103.8475</v>
      </c>
      <c r="G101" s="3">
        <v>0.8096367949166668</v>
      </c>
    </row>
    <row r="102" spans="1:7">
      <c r="A102" s="1" t="s">
        <v>1947</v>
      </c>
      <c r="B102" s="2">
        <v>55052453.035</v>
      </c>
      <c r="C102" s="3">
        <v>-0.004827785814574929</v>
      </c>
      <c r="D102" s="3">
        <v>-0.001780472083333333</v>
      </c>
      <c r="E102" s="3">
        <v>0.6259541984732825</v>
      </c>
      <c r="F102" s="2">
        <v>25052453.035</v>
      </c>
      <c r="G102" s="3">
        <v>0.8350817678333334</v>
      </c>
    </row>
    <row r="103" spans="1:7">
      <c r="A103" s="1" t="s">
        <v>1948</v>
      </c>
      <c r="B103" s="2">
        <v>55484193.035</v>
      </c>
      <c r="C103" s="3">
        <v>0</v>
      </c>
      <c r="D103" s="3">
        <v>0</v>
      </c>
      <c r="E103" s="3">
        <v>0.6412213740458015</v>
      </c>
      <c r="F103" s="2">
        <v>25484193.035</v>
      </c>
      <c r="G103" s="3">
        <v>0.8494731011666667</v>
      </c>
    </row>
    <row r="104" spans="1:7">
      <c r="A104" s="1" t="s">
        <v>1949</v>
      </c>
      <c r="B104" s="2">
        <v>55660823.035</v>
      </c>
      <c r="C104" s="3">
        <v>0</v>
      </c>
      <c r="D104" s="3">
        <v>0</v>
      </c>
      <c r="E104" s="3">
        <v>0.6106870229007634</v>
      </c>
      <c r="F104" s="2">
        <v>25660823.035</v>
      </c>
      <c r="G104" s="3">
        <v>0.8553607678333335</v>
      </c>
    </row>
    <row r="105" spans="1:7">
      <c r="A105" s="1" t="s">
        <v>29</v>
      </c>
      <c r="B105" s="2">
        <v>54039283.035</v>
      </c>
      <c r="C105" s="3">
        <v>-0.02913251927626657</v>
      </c>
      <c r="D105" s="3">
        <v>-0.01081026666666667</v>
      </c>
      <c r="E105" s="3">
        <v>0.6259541984732825</v>
      </c>
      <c r="F105" s="2">
        <v>24039283.035</v>
      </c>
      <c r="G105" s="3">
        <v>0.8013094345000001</v>
      </c>
    </row>
    <row r="106" spans="1:7">
      <c r="A106" s="1" t="s">
        <v>1950</v>
      </c>
      <c r="B106" s="2">
        <v>54407369.54125001</v>
      </c>
      <c r="C106" s="3">
        <v>-0.02251949262341695</v>
      </c>
      <c r="D106" s="3">
        <v>-0.00835635662499999</v>
      </c>
      <c r="E106" s="3">
        <v>0.6335877862595419</v>
      </c>
      <c r="F106" s="2">
        <v>24407369.54125001</v>
      </c>
      <c r="G106" s="3">
        <v>0.8135789847083336</v>
      </c>
    </row>
    <row r="107" spans="1:7">
      <c r="A107" s="1" t="s">
        <v>1951</v>
      </c>
      <c r="B107" s="2">
        <v>55066979.54125001</v>
      </c>
      <c r="C107" s="3">
        <v>-0.01066896717241469</v>
      </c>
      <c r="D107" s="3">
        <v>-0.00395895662499999</v>
      </c>
      <c r="E107" s="3">
        <v>0.6259541984732825</v>
      </c>
      <c r="F107" s="2">
        <v>25066979.54125001</v>
      </c>
      <c r="G107" s="3">
        <v>0.8355659847083335</v>
      </c>
    </row>
    <row r="108" spans="1:7">
      <c r="A108" s="1" t="s">
        <v>1952</v>
      </c>
      <c r="B108" s="2">
        <v>54152949.54125001</v>
      </c>
      <c r="C108" s="3">
        <v>-0.0270903916171314</v>
      </c>
      <c r="D108" s="3">
        <v>-0.01005248995833332</v>
      </c>
      <c r="E108" s="3">
        <v>0.6335877862595419</v>
      </c>
      <c r="F108" s="2">
        <v>24152949.54125001</v>
      </c>
      <c r="G108" s="3">
        <v>0.8050983180416669</v>
      </c>
    </row>
    <row r="109" spans="1:7">
      <c r="A109" s="1" t="s">
        <v>30</v>
      </c>
      <c r="B109" s="2">
        <v>52836129.54125001</v>
      </c>
      <c r="C109" s="3">
        <v>-0.05074832422031932</v>
      </c>
      <c r="D109" s="3">
        <v>-0.01883128995833332</v>
      </c>
      <c r="E109" s="3">
        <v>0.6412213740458015</v>
      </c>
      <c r="F109" s="2">
        <v>22836129.54125001</v>
      </c>
      <c r="G109" s="3">
        <v>0.7612043180416669</v>
      </c>
    </row>
    <row r="110" spans="1:7">
      <c r="A110" s="1" t="s">
        <v>31</v>
      </c>
      <c r="B110" s="2">
        <v>52026723.13825001</v>
      </c>
      <c r="C110" s="3">
        <v>-0.06529008553223947</v>
      </c>
      <c r="D110" s="3">
        <v>-0.02422733264499997</v>
      </c>
      <c r="E110" s="3">
        <v>0.6412213740458015</v>
      </c>
      <c r="F110" s="2">
        <v>22026723.13825001</v>
      </c>
      <c r="G110" s="3">
        <v>0.7342241046083336</v>
      </c>
    </row>
    <row r="111" spans="1:7">
      <c r="A111" s="1" t="s">
        <v>1953</v>
      </c>
      <c r="B111" s="2">
        <v>52206884.87875</v>
      </c>
      <c r="C111" s="3">
        <v>-0.06205330729799188</v>
      </c>
      <c r="D111" s="3">
        <v>-0.023026254375</v>
      </c>
      <c r="E111" s="3">
        <v>0.648854961832061</v>
      </c>
      <c r="F111" s="2">
        <v>22206884.87875</v>
      </c>
      <c r="G111" s="3">
        <v>0.7402294959583334</v>
      </c>
    </row>
    <row r="112" spans="1:7">
      <c r="A112" s="1" t="s">
        <v>1954</v>
      </c>
      <c r="B112" s="2">
        <v>51949274.87875</v>
      </c>
      <c r="C112" s="3">
        <v>-0.06668151769721671</v>
      </c>
      <c r="D112" s="3">
        <v>-0.024743654375</v>
      </c>
      <c r="E112" s="3">
        <v>0.6564885496183206</v>
      </c>
      <c r="F112" s="2">
        <v>21949274.87875</v>
      </c>
      <c r="G112" s="3">
        <v>0.7316424959583334</v>
      </c>
    </row>
    <row r="113" spans="1:7">
      <c r="A113" s="1" t="s">
        <v>1955</v>
      </c>
      <c r="B113" s="2">
        <v>52395464.87875</v>
      </c>
      <c r="C113" s="3">
        <v>-0.05866528696847897</v>
      </c>
      <c r="D113" s="3">
        <v>-0.021769054375</v>
      </c>
      <c r="E113" s="3">
        <v>0.6641221374045801</v>
      </c>
      <c r="F113" s="2">
        <v>22395464.87875</v>
      </c>
      <c r="G113" s="3">
        <v>0.7465154959583334</v>
      </c>
    </row>
    <row r="114" spans="1:7">
      <c r="A114" s="1" t="s">
        <v>1956</v>
      </c>
      <c r="B114" s="2">
        <v>51802724.87875</v>
      </c>
      <c r="C114" s="3">
        <v>-0.06931442881870423</v>
      </c>
      <c r="D114" s="3">
        <v>-0.025720654375</v>
      </c>
      <c r="E114" s="3">
        <v>0.648854961832061</v>
      </c>
      <c r="F114" s="2">
        <v>21802724.87875</v>
      </c>
      <c r="G114" s="3">
        <v>0.7267574959583335</v>
      </c>
    </row>
    <row r="115" spans="1:7">
      <c r="A115" s="1" t="s">
        <v>1957</v>
      </c>
      <c r="B115" s="2">
        <v>51033464.87875</v>
      </c>
      <c r="C115" s="3">
        <v>-0.08313492154688905</v>
      </c>
      <c r="D115" s="3">
        <v>-0.030849054375</v>
      </c>
      <c r="E115" s="3">
        <v>0.6259541984732825</v>
      </c>
      <c r="F115" s="2">
        <v>21033464.87875</v>
      </c>
      <c r="G115" s="3">
        <v>0.7011154959583334</v>
      </c>
    </row>
    <row r="116" spans="1:7">
      <c r="A116" s="1" t="s">
        <v>1958</v>
      </c>
      <c r="B116" s="2">
        <v>51123944.87875</v>
      </c>
      <c r="C116" s="3">
        <v>-0.08150936168150393</v>
      </c>
      <c r="D116" s="3">
        <v>-0.030245854375</v>
      </c>
      <c r="E116" s="3">
        <v>0.6106870229007634</v>
      </c>
      <c r="F116" s="2">
        <v>21123944.87875</v>
      </c>
      <c r="G116" s="3">
        <v>0.7041314959583335</v>
      </c>
    </row>
    <row r="117" spans="1:7">
      <c r="A117" s="1" t="s">
        <v>1959</v>
      </c>
      <c r="B117" s="2">
        <v>51309284.87875</v>
      </c>
      <c r="C117" s="3">
        <v>-0.0781795510553934</v>
      </c>
      <c r="D117" s="3">
        <v>-0.029010254375</v>
      </c>
      <c r="E117" s="3">
        <v>0.5954198473282443</v>
      </c>
      <c r="F117" s="2">
        <v>21309284.87875</v>
      </c>
      <c r="G117" s="3">
        <v>0.7103094959583335</v>
      </c>
    </row>
    <row r="118" spans="1:7">
      <c r="A118" s="1" t="s">
        <v>32</v>
      </c>
      <c r="B118" s="2">
        <v>50260364.87875</v>
      </c>
      <c r="C118" s="3">
        <v>-0.0970244035531804</v>
      </c>
      <c r="D118" s="3">
        <v>-0.036003054375</v>
      </c>
      <c r="E118" s="3">
        <v>0.5267175572519084</v>
      </c>
      <c r="F118" s="2">
        <v>20260364.87875</v>
      </c>
      <c r="G118" s="3">
        <v>0.6753454959583335</v>
      </c>
    </row>
    <row r="119" spans="1:7">
      <c r="A119" s="1" t="s">
        <v>33</v>
      </c>
      <c r="B119" s="2">
        <v>49416260.41450001</v>
      </c>
      <c r="C119" s="3">
        <v>-0.1121895487706562</v>
      </c>
      <c r="D119" s="3">
        <v>-0.04163041746999999</v>
      </c>
      <c r="E119" s="3">
        <v>0.5267175572519084</v>
      </c>
      <c r="F119" s="2">
        <v>19416260.41450001</v>
      </c>
      <c r="G119" s="3">
        <v>0.6472086804833335</v>
      </c>
    </row>
    <row r="120" spans="1:7">
      <c r="A120" s="1" t="s">
        <v>1960</v>
      </c>
      <c r="B120" s="2">
        <v>50064265.42375001</v>
      </c>
      <c r="C120" s="3">
        <v>-0.1005475180942049</v>
      </c>
      <c r="D120" s="3">
        <v>-0.03731038407499999</v>
      </c>
      <c r="E120" s="3">
        <v>0.5572519083969466</v>
      </c>
      <c r="F120" s="2">
        <v>20064265.42375001</v>
      </c>
      <c r="G120" s="3">
        <v>0.6688088474583336</v>
      </c>
    </row>
    <row r="121" spans="1:7">
      <c r="A121" s="1" t="s">
        <v>1961</v>
      </c>
      <c r="B121" s="2">
        <v>49833905.42375001</v>
      </c>
      <c r="C121" s="3">
        <v>-0.1046861561422831</v>
      </c>
      <c r="D121" s="3">
        <v>-0.03884611740833332</v>
      </c>
      <c r="E121" s="3">
        <v>0.5725190839694656</v>
      </c>
      <c r="F121" s="2">
        <v>19833905.42375001</v>
      </c>
      <c r="G121" s="3">
        <v>0.6611301807916669</v>
      </c>
    </row>
    <row r="122" spans="1:7">
      <c r="A122" s="1" t="s">
        <v>1962</v>
      </c>
      <c r="B122" s="2">
        <v>50039615.42375001</v>
      </c>
      <c r="C122" s="3">
        <v>-0.1009903789549668</v>
      </c>
      <c r="D122" s="3">
        <v>-0.03747471740833332</v>
      </c>
      <c r="E122" s="3">
        <v>0.5801526717557252</v>
      </c>
      <c r="F122" s="2">
        <v>20039615.42375001</v>
      </c>
      <c r="G122" s="3">
        <v>0.6679871807916669</v>
      </c>
    </row>
    <row r="123" spans="1:7">
      <c r="A123" s="1" t="s">
        <v>1963</v>
      </c>
      <c r="B123" s="2">
        <v>50654685.42375001</v>
      </c>
      <c r="C123" s="3">
        <v>-0.08994005726616899</v>
      </c>
      <c r="D123" s="3">
        <v>-0.03337425074166665</v>
      </c>
      <c r="E123" s="3">
        <v>0.5725190839694656</v>
      </c>
      <c r="F123" s="2">
        <v>20654685.42375001</v>
      </c>
      <c r="G123" s="3">
        <v>0.6884895141250001</v>
      </c>
    </row>
    <row r="124" spans="1:7">
      <c r="A124" s="1" t="s">
        <v>1964</v>
      </c>
      <c r="B124" s="2">
        <v>50894815.42375001</v>
      </c>
      <c r="C124" s="3">
        <v>-0.0856258918099916</v>
      </c>
      <c r="D124" s="3">
        <v>-0.03177338407499999</v>
      </c>
      <c r="E124" s="3">
        <v>0.6030534351145038</v>
      </c>
      <c r="F124" s="2">
        <v>20894815.42375001</v>
      </c>
      <c r="G124" s="3">
        <v>0.6964938474583335</v>
      </c>
    </row>
    <row r="125" spans="1:7">
      <c r="A125" s="1" t="s">
        <v>1965</v>
      </c>
      <c r="B125" s="2">
        <v>51166945.42375001</v>
      </c>
      <c r="C125" s="3">
        <v>-0.08073681570292644</v>
      </c>
      <c r="D125" s="3">
        <v>-0.02995918407499999</v>
      </c>
      <c r="E125" s="3">
        <v>0.5801526717557252</v>
      </c>
      <c r="F125" s="2">
        <v>21166945.42375001</v>
      </c>
      <c r="G125" s="3">
        <v>0.7055648474583335</v>
      </c>
    </row>
    <row r="126" spans="1:7">
      <c r="A126" s="1" t="s">
        <v>1966</v>
      </c>
      <c r="B126" s="2">
        <v>50674675.42375001</v>
      </c>
      <c r="C126" s="3">
        <v>-0.08958091776894254</v>
      </c>
      <c r="D126" s="3">
        <v>-0.03324098407499999</v>
      </c>
      <c r="E126" s="3">
        <v>0.5801526717557252</v>
      </c>
      <c r="F126" s="2">
        <v>20674675.42375001</v>
      </c>
      <c r="G126" s="3">
        <v>0.6891558474583335</v>
      </c>
    </row>
    <row r="127" spans="1:7">
      <c r="A127" s="1" t="s">
        <v>1967</v>
      </c>
      <c r="B127" s="2">
        <v>50436965.42375001</v>
      </c>
      <c r="C127" s="3">
        <v>-0.09385160560714655</v>
      </c>
      <c r="D127" s="3">
        <v>-0.03482571740833332</v>
      </c>
      <c r="E127" s="3">
        <v>0.5648854961832062</v>
      </c>
      <c r="F127" s="2">
        <v>20436965.42375001</v>
      </c>
      <c r="G127" s="3">
        <v>0.6812321807916668</v>
      </c>
    </row>
    <row r="128" spans="1:7">
      <c r="A128" s="1" t="s">
        <v>34</v>
      </c>
      <c r="B128" s="2">
        <v>51255325.42375001</v>
      </c>
      <c r="C128" s="3">
        <v>-0.07914898434900583</v>
      </c>
      <c r="D128" s="3">
        <v>-0.02936998407499999</v>
      </c>
      <c r="E128" s="3">
        <v>0.5725190839694656</v>
      </c>
      <c r="F128" s="2">
        <v>21255325.42375001</v>
      </c>
      <c r="G128" s="3">
        <v>0.7085108474583335</v>
      </c>
    </row>
    <row r="129" spans="1:7">
      <c r="A129" s="1" t="s">
        <v>1968</v>
      </c>
      <c r="B129" s="2">
        <v>51013443.767</v>
      </c>
      <c r="C129" s="3">
        <v>-0.08349461999650432</v>
      </c>
      <c r="D129" s="3">
        <v>-0.03098252845333333</v>
      </c>
      <c r="E129" s="3">
        <v>0.5801526717557252</v>
      </c>
      <c r="F129" s="2">
        <v>21013443.767</v>
      </c>
      <c r="G129" s="3">
        <v>0.7004481255666668</v>
      </c>
    </row>
    <row r="130" spans="1:7">
      <c r="A130" s="1" t="s">
        <v>1969</v>
      </c>
      <c r="B130" s="2">
        <v>50310123.767</v>
      </c>
      <c r="C130" s="3">
        <v>-0.09613043746470355</v>
      </c>
      <c r="D130" s="3">
        <v>-0.03567132845333333</v>
      </c>
      <c r="E130" s="3">
        <v>0.5801526717557252</v>
      </c>
      <c r="F130" s="2">
        <v>20310123.767</v>
      </c>
      <c r="G130" s="3">
        <v>0.6770041255666668</v>
      </c>
    </row>
    <row r="131" spans="1:7">
      <c r="A131" s="1" t="s">
        <v>1970</v>
      </c>
      <c r="B131" s="2">
        <v>50076873.767</v>
      </c>
      <c r="C131" s="3">
        <v>-0.1003209971309401</v>
      </c>
      <c r="D131" s="3">
        <v>-0.03722632845333333</v>
      </c>
      <c r="E131" s="3">
        <v>0.5725190839694656</v>
      </c>
      <c r="F131" s="2">
        <v>20076873.767</v>
      </c>
      <c r="G131" s="3">
        <v>0.6692291255666668</v>
      </c>
    </row>
    <row r="132" spans="1:7">
      <c r="A132" s="1" t="s">
        <v>1971</v>
      </c>
      <c r="B132" s="2">
        <v>50080933.767</v>
      </c>
      <c r="C132" s="3">
        <v>-0.1002480553421087</v>
      </c>
      <c r="D132" s="3">
        <v>-0.03719926178666666</v>
      </c>
      <c r="E132" s="3">
        <v>0.5725190839694656</v>
      </c>
      <c r="F132" s="2">
        <v>20080933.767</v>
      </c>
      <c r="G132" s="3">
        <v>0.6693644589000002</v>
      </c>
    </row>
    <row r="133" spans="1:7">
      <c r="A133" s="1" t="s">
        <v>1972</v>
      </c>
      <c r="B133" s="2">
        <v>50784643.767</v>
      </c>
      <c r="C133" s="3">
        <v>-0.08760523115035176</v>
      </c>
      <c r="D133" s="3">
        <v>-0.03250786178666666</v>
      </c>
      <c r="E133" s="3">
        <v>0.5877862595419847</v>
      </c>
      <c r="F133" s="2">
        <v>20784643.767</v>
      </c>
      <c r="G133" s="3">
        <v>0.6928214589000001</v>
      </c>
    </row>
    <row r="134" spans="1:7">
      <c r="A134" s="1" t="s">
        <v>1973</v>
      </c>
      <c r="B134" s="2">
        <v>51335693.767</v>
      </c>
      <c r="C134" s="3">
        <v>-0.07770509008248622</v>
      </c>
      <c r="D134" s="3">
        <v>-0.02883419512</v>
      </c>
      <c r="E134" s="3">
        <v>0.5725190839694656</v>
      </c>
      <c r="F134" s="2">
        <v>21335693.767</v>
      </c>
      <c r="G134" s="3">
        <v>0.7111897922333335</v>
      </c>
    </row>
    <row r="135" spans="1:7">
      <c r="A135" s="1" t="s">
        <v>1974</v>
      </c>
      <c r="B135" s="2">
        <v>51421463.767</v>
      </c>
      <c r="C135" s="3">
        <v>-0.07616414987852863</v>
      </c>
      <c r="D135" s="3">
        <v>-0.02826239512</v>
      </c>
      <c r="E135" s="3">
        <v>0.5801526717557252</v>
      </c>
      <c r="F135" s="2">
        <v>21421463.767</v>
      </c>
      <c r="G135" s="3">
        <v>0.7140487922333335</v>
      </c>
    </row>
    <row r="136" spans="1:7">
      <c r="A136" s="1" t="s">
        <v>1975</v>
      </c>
      <c r="B136" s="2">
        <v>51066963.767</v>
      </c>
      <c r="C136" s="3">
        <v>-0.08253308193289455</v>
      </c>
      <c r="D136" s="3">
        <v>-0.03062572845333333</v>
      </c>
      <c r="E136" s="3">
        <v>0.5877862595419847</v>
      </c>
      <c r="F136" s="2">
        <v>21066963.767</v>
      </c>
      <c r="G136" s="3">
        <v>0.7022321255666668</v>
      </c>
    </row>
    <row r="137" spans="1:7">
      <c r="A137" s="1" t="s">
        <v>35</v>
      </c>
      <c r="B137" s="2">
        <v>51907323.767</v>
      </c>
      <c r="C137" s="3">
        <v>-0.06743520960226848</v>
      </c>
      <c r="D137" s="3">
        <v>-0.02502332845333333</v>
      </c>
      <c r="E137" s="3">
        <v>0.6106870229007634</v>
      </c>
      <c r="F137" s="2">
        <v>21907323.767</v>
      </c>
      <c r="G137" s="3">
        <v>0.7302441255666668</v>
      </c>
    </row>
    <row r="138" spans="1:7">
      <c r="A138" s="1" t="s">
        <v>1976</v>
      </c>
      <c r="B138" s="2">
        <v>51773866.21275001</v>
      </c>
      <c r="C138" s="3">
        <v>-0.06983290239538574</v>
      </c>
      <c r="D138" s="3">
        <v>-0.02591304548166663</v>
      </c>
      <c r="E138" s="3">
        <v>0.6030534351145038</v>
      </c>
      <c r="F138" s="2">
        <v>21773866.21275001</v>
      </c>
      <c r="G138" s="3">
        <v>0.7257955404250004</v>
      </c>
    </row>
    <row r="139" spans="1:7">
      <c r="A139" s="1" t="s">
        <v>1977</v>
      </c>
      <c r="B139" s="2">
        <v>51395896.21275001</v>
      </c>
      <c r="C139" s="3">
        <v>-0.07662349548026214</v>
      </c>
      <c r="D139" s="3">
        <v>-0.02843284548166662</v>
      </c>
      <c r="E139" s="3">
        <v>0.5801526717557252</v>
      </c>
      <c r="F139" s="2">
        <v>21395896.21275001</v>
      </c>
      <c r="G139" s="3">
        <v>0.7131965404250004</v>
      </c>
    </row>
    <row r="140" spans="1:7">
      <c r="A140" s="1" t="s">
        <v>1978</v>
      </c>
      <c r="B140" s="2">
        <v>51576146.21275001</v>
      </c>
      <c r="C140" s="3">
        <v>-0.07338513157955846</v>
      </c>
      <c r="D140" s="3">
        <v>-0.02723117881499996</v>
      </c>
      <c r="E140" s="3">
        <v>0.5725190839694656</v>
      </c>
      <c r="F140" s="2">
        <v>21576146.21275001</v>
      </c>
      <c r="G140" s="3">
        <v>0.7192048737583336</v>
      </c>
    </row>
    <row r="141" spans="1:7">
      <c r="A141" s="1" t="s">
        <v>1979</v>
      </c>
      <c r="B141" s="2">
        <v>50960916.21275001</v>
      </c>
      <c r="C141" s="3">
        <v>-0.08443832782161076</v>
      </c>
      <c r="D141" s="3">
        <v>-0.03133271214833329</v>
      </c>
      <c r="E141" s="3">
        <v>0.5496183206106871</v>
      </c>
      <c r="F141" s="2">
        <v>20960916.21275001</v>
      </c>
      <c r="G141" s="3">
        <v>0.698697207091667</v>
      </c>
    </row>
    <row r="142" spans="1:7">
      <c r="A142" s="1" t="s">
        <v>1980</v>
      </c>
      <c r="B142" s="2">
        <v>51648476.21275001</v>
      </c>
      <c r="C142" s="3">
        <v>-0.07208565384897372</v>
      </c>
      <c r="D142" s="3">
        <v>-0.02674897881499996</v>
      </c>
      <c r="E142" s="3">
        <v>0.5648854961832062</v>
      </c>
      <c r="F142" s="2">
        <v>21648476.21275001</v>
      </c>
      <c r="G142" s="3">
        <v>0.7216158737583337</v>
      </c>
    </row>
    <row r="143" spans="1:7">
      <c r="A143" s="1" t="s">
        <v>1981</v>
      </c>
      <c r="B143" s="2">
        <v>52368916.21275001</v>
      </c>
      <c r="C143" s="3">
        <v>-0.05914225918254953</v>
      </c>
      <c r="D143" s="3">
        <v>-0.02194604548166662</v>
      </c>
      <c r="E143" s="3">
        <v>0.6030534351145038</v>
      </c>
      <c r="F143" s="2">
        <v>22368916.21275001</v>
      </c>
      <c r="G143" s="3">
        <v>0.7456305404250003</v>
      </c>
    </row>
    <row r="144" spans="1:7">
      <c r="A144" s="1" t="s">
        <v>1982</v>
      </c>
      <c r="B144" s="2">
        <v>52742616.21275001</v>
      </c>
      <c r="C144" s="3">
        <v>-0.05242838073765097</v>
      </c>
      <c r="D144" s="3">
        <v>-0.01945471214833329</v>
      </c>
      <c r="E144" s="3">
        <v>0.5954198473282443</v>
      </c>
      <c r="F144" s="2">
        <v>22742616.21275001</v>
      </c>
      <c r="G144" s="3">
        <v>0.758087207091667</v>
      </c>
    </row>
    <row r="145" spans="1:7">
      <c r="A145" s="1" t="s">
        <v>1983</v>
      </c>
      <c r="B145" s="2">
        <v>52943306.21275001</v>
      </c>
      <c r="C145" s="3">
        <v>-0.04882279265869274</v>
      </c>
      <c r="D145" s="3">
        <v>-0.01811677881499996</v>
      </c>
      <c r="E145" s="3">
        <v>0.6335877862595419</v>
      </c>
      <c r="F145" s="2">
        <v>22943306.21275001</v>
      </c>
      <c r="G145" s="3">
        <v>0.7647768737583337</v>
      </c>
    </row>
    <row r="146" spans="1:7">
      <c r="A146" s="1" t="s">
        <v>36</v>
      </c>
      <c r="B146" s="2">
        <v>53048486.21275001</v>
      </c>
      <c r="C146" s="3">
        <v>-0.04693313321305605</v>
      </c>
      <c r="D146" s="3">
        <v>-0.01741557881499996</v>
      </c>
      <c r="E146" s="3">
        <v>0.6641221374045801</v>
      </c>
      <c r="F146" s="2">
        <v>23048486.21275001</v>
      </c>
      <c r="G146" s="3">
        <v>0.7682828737583337</v>
      </c>
    </row>
    <row r="147" spans="1:7">
      <c r="A147" s="1" t="s">
        <v>1984</v>
      </c>
      <c r="B147" s="2">
        <v>55069861.5335</v>
      </c>
      <c r="C147" s="3">
        <v>-0.01061718942115537</v>
      </c>
      <c r="D147" s="3">
        <v>-0.003939743343333354</v>
      </c>
      <c r="E147" s="3">
        <v>0.6793893129770993</v>
      </c>
      <c r="F147" s="2">
        <v>25069861.5335</v>
      </c>
      <c r="G147" s="3">
        <v>0.8356620511166667</v>
      </c>
    </row>
    <row r="148" spans="1:7">
      <c r="A148" s="1" t="s">
        <v>1985</v>
      </c>
      <c r="B148" s="2">
        <v>53770231.5335</v>
      </c>
      <c r="C148" s="3">
        <v>-0.03396628720906952</v>
      </c>
      <c r="D148" s="3">
        <v>-0.01260394334333335</v>
      </c>
      <c r="E148" s="3">
        <v>0.6870229007633588</v>
      </c>
      <c r="F148" s="2">
        <v>23770231.5335</v>
      </c>
      <c r="G148" s="3">
        <v>0.7923410511166666</v>
      </c>
    </row>
    <row r="149" spans="1:7">
      <c r="A149" s="1" t="s">
        <v>1986</v>
      </c>
      <c r="B149" s="2">
        <v>55483411.5335</v>
      </c>
      <c r="C149" s="3">
        <v>-0.003187367556323146</v>
      </c>
      <c r="D149" s="3">
        <v>-0.001182743343333354</v>
      </c>
      <c r="E149" s="3">
        <v>0.7480916030534351</v>
      </c>
      <c r="F149" s="2">
        <v>25483411.5335</v>
      </c>
      <c r="G149" s="3">
        <v>0.8494470511166667</v>
      </c>
    </row>
    <row r="150" spans="1:7">
      <c r="A150" s="1" t="s">
        <v>1987</v>
      </c>
      <c r="B150" s="2">
        <v>54892121.5335</v>
      </c>
      <c r="C150" s="3">
        <v>-0.01381045876768004</v>
      </c>
      <c r="D150" s="3">
        <v>-0.005124676676666687</v>
      </c>
      <c r="E150" s="3">
        <v>0.7404580152671756</v>
      </c>
      <c r="F150" s="2">
        <v>24892121.5335</v>
      </c>
      <c r="G150" s="3">
        <v>0.82973738445</v>
      </c>
    </row>
    <row r="151" spans="1:7">
      <c r="A151" s="1" t="s">
        <v>1988</v>
      </c>
      <c r="B151" s="2">
        <v>55178011.5335</v>
      </c>
      <c r="C151" s="3">
        <v>-0.008674171080733158</v>
      </c>
      <c r="D151" s="3">
        <v>-0.003218743343333354</v>
      </c>
      <c r="E151" s="3">
        <v>0.7480916030534351</v>
      </c>
      <c r="F151" s="2">
        <v>25178011.5335</v>
      </c>
      <c r="G151" s="3">
        <v>0.8392670511166667</v>
      </c>
    </row>
    <row r="152" spans="1:7">
      <c r="A152" s="1" t="s">
        <v>1989</v>
      </c>
      <c r="B152" s="2">
        <v>56822511.5335</v>
      </c>
      <c r="C152" s="3">
        <v>0</v>
      </c>
      <c r="D152" s="3">
        <v>0</v>
      </c>
      <c r="E152" s="3">
        <v>0.7633587786259542</v>
      </c>
      <c r="F152" s="2">
        <v>26822511.5335</v>
      </c>
      <c r="G152" s="3">
        <v>0.8940837177833334</v>
      </c>
    </row>
    <row r="153" spans="1:7">
      <c r="A153" s="1" t="s">
        <v>1990</v>
      </c>
      <c r="B153" s="2">
        <v>56670761.5335</v>
      </c>
      <c r="C153" s="3">
        <v>-0.002670596492563251</v>
      </c>
      <c r="D153" s="3">
        <v>-0.001011666666666667</v>
      </c>
      <c r="E153" s="3">
        <v>0.7557251908396947</v>
      </c>
      <c r="F153" s="2">
        <v>26670761.5335</v>
      </c>
      <c r="G153" s="3">
        <v>0.88902538445</v>
      </c>
    </row>
    <row r="154" spans="1:7">
      <c r="A154" s="1" t="s">
        <v>1991</v>
      </c>
      <c r="B154" s="2">
        <v>58582081.5335</v>
      </c>
      <c r="C154" s="3">
        <v>0</v>
      </c>
      <c r="D154" s="3">
        <v>0</v>
      </c>
      <c r="E154" s="3">
        <v>0.7786259541984732</v>
      </c>
      <c r="F154" s="2">
        <v>28582081.5335</v>
      </c>
      <c r="G154" s="3">
        <v>0.9527360511166667</v>
      </c>
    </row>
    <row r="155" spans="1:7">
      <c r="A155" s="1" t="s">
        <v>37</v>
      </c>
      <c r="B155" s="2">
        <v>58913201.5335</v>
      </c>
      <c r="C155" s="3">
        <v>0</v>
      </c>
      <c r="D155" s="3">
        <v>0</v>
      </c>
      <c r="E155" s="3">
        <v>0.7786259541984732</v>
      </c>
      <c r="F155" s="2">
        <v>28913201.5335</v>
      </c>
      <c r="G155" s="3">
        <v>0.96377338445</v>
      </c>
    </row>
    <row r="156" spans="1:7">
      <c r="A156" s="1" t="s">
        <v>1992</v>
      </c>
      <c r="B156" s="2">
        <v>58365574.88850001</v>
      </c>
      <c r="C156" s="3">
        <v>-0.009295482688860443</v>
      </c>
      <c r="D156" s="3">
        <v>-0.003650844299999972</v>
      </c>
      <c r="E156" s="3">
        <v>0.7709923664122137</v>
      </c>
      <c r="F156" s="2">
        <v>28365574.88850001</v>
      </c>
      <c r="G156" s="3">
        <v>0.9455191629500002</v>
      </c>
    </row>
    <row r="157" spans="1:7">
      <c r="A157" s="1" t="s">
        <v>1993</v>
      </c>
      <c r="B157" s="2">
        <v>58922094.88850001</v>
      </c>
      <c r="C157" s="3">
        <v>0</v>
      </c>
      <c r="D157" s="3">
        <v>0</v>
      </c>
      <c r="E157" s="3">
        <v>0.7786259541984732</v>
      </c>
      <c r="F157" s="2">
        <v>28922094.88850001</v>
      </c>
      <c r="G157" s="3">
        <v>0.9640698296166669</v>
      </c>
    </row>
    <row r="158" spans="1:7">
      <c r="A158" s="1" t="s">
        <v>1994</v>
      </c>
      <c r="B158" s="2">
        <v>58278634.88850001</v>
      </c>
      <c r="C158" s="3">
        <v>-0.01092052143118194</v>
      </c>
      <c r="D158" s="3">
        <v>-0.004289733333333334</v>
      </c>
      <c r="E158" s="3">
        <v>0.7709923664122137</v>
      </c>
      <c r="F158" s="2">
        <v>28278634.88850001</v>
      </c>
      <c r="G158" s="3">
        <v>0.9426211629500002</v>
      </c>
    </row>
    <row r="159" spans="1:7">
      <c r="A159" s="1" t="s">
        <v>1995</v>
      </c>
      <c r="B159" s="2">
        <v>59350434.88850001</v>
      </c>
      <c r="C159" s="3">
        <v>0</v>
      </c>
      <c r="D159" s="3">
        <v>0</v>
      </c>
      <c r="E159" s="3">
        <v>0.7633587786259542</v>
      </c>
      <c r="F159" s="2">
        <v>29350434.88850001</v>
      </c>
      <c r="G159" s="3">
        <v>0.9783478296166669</v>
      </c>
    </row>
    <row r="160" spans="1:7">
      <c r="A160" s="1" t="s">
        <v>1996</v>
      </c>
      <c r="B160" s="2">
        <v>59421594.88850001</v>
      </c>
      <c r="C160" s="3">
        <v>0</v>
      </c>
      <c r="D160" s="3">
        <v>0</v>
      </c>
      <c r="E160" s="3">
        <v>0.7786259541984732</v>
      </c>
      <c r="F160" s="2">
        <v>29421594.88850001</v>
      </c>
      <c r="G160" s="3">
        <v>0.9807198296166668</v>
      </c>
    </row>
    <row r="161" spans="1:7">
      <c r="A161" s="1" t="s">
        <v>1997</v>
      </c>
      <c r="B161" s="2">
        <v>60344724.88850001</v>
      </c>
      <c r="C161" s="3">
        <v>0</v>
      </c>
      <c r="D161" s="3">
        <v>0</v>
      </c>
      <c r="E161" s="3">
        <v>0.7786259541984732</v>
      </c>
      <c r="F161" s="2">
        <v>30344724.88850001</v>
      </c>
      <c r="G161" s="3">
        <v>1.011490829616667</v>
      </c>
    </row>
    <row r="162" spans="1:7">
      <c r="A162" s="1" t="s">
        <v>1998</v>
      </c>
      <c r="B162" s="2">
        <v>60825444.88850001</v>
      </c>
      <c r="C162" s="3">
        <v>0</v>
      </c>
      <c r="D162" s="3">
        <v>0</v>
      </c>
      <c r="E162" s="3">
        <v>0.7633587786259542</v>
      </c>
      <c r="F162" s="2">
        <v>30825444.88850001</v>
      </c>
      <c r="G162" s="3">
        <v>1.027514829616667</v>
      </c>
    </row>
    <row r="163" spans="1:7">
      <c r="A163" s="1" t="s">
        <v>1999</v>
      </c>
      <c r="B163" s="2">
        <v>59915724.88850001</v>
      </c>
      <c r="C163" s="3">
        <v>-0.01495624079145859</v>
      </c>
      <c r="D163" s="3">
        <v>-0.0060648</v>
      </c>
      <c r="E163" s="3">
        <v>0.7709923664122137</v>
      </c>
      <c r="F163" s="2">
        <v>29915724.88850001</v>
      </c>
      <c r="G163" s="3">
        <v>0.9971908296166668</v>
      </c>
    </row>
    <row r="164" spans="1:7">
      <c r="A164" s="1" t="s">
        <v>38</v>
      </c>
      <c r="B164" s="2">
        <v>59038104.88850001</v>
      </c>
      <c r="C164" s="3">
        <v>-0.02938474191641999</v>
      </c>
      <c r="D164" s="3">
        <v>-0.0119156</v>
      </c>
      <c r="E164" s="3">
        <v>0.7709923664122137</v>
      </c>
      <c r="F164" s="2">
        <v>29038104.88850001</v>
      </c>
      <c r="G164" s="3">
        <v>0.9679368296166668</v>
      </c>
    </row>
    <row r="165" spans="1:7">
      <c r="A165" s="1" t="s">
        <v>2000</v>
      </c>
      <c r="B165" s="2">
        <v>59170974.11525</v>
      </c>
      <c r="C165" s="3">
        <v>-0.02720030698144239</v>
      </c>
      <c r="D165" s="3">
        <v>-0.01102980515500004</v>
      </c>
      <c r="E165" s="3">
        <v>0.7709923664122137</v>
      </c>
      <c r="F165" s="2">
        <v>29170974.11525</v>
      </c>
      <c r="G165" s="3">
        <v>0.9723658038416666</v>
      </c>
    </row>
    <row r="166" spans="1:7">
      <c r="A166" s="1" t="s">
        <v>2001</v>
      </c>
      <c r="B166" s="2">
        <v>60467514.11525</v>
      </c>
      <c r="C166" s="3">
        <v>-0.005884556601371912</v>
      </c>
      <c r="D166" s="3">
        <v>-0.002386205155000041</v>
      </c>
      <c r="E166" s="3">
        <v>0.7709923664122137</v>
      </c>
      <c r="F166" s="2">
        <v>30467514.11525</v>
      </c>
      <c r="G166" s="3">
        <v>1.015583803841667</v>
      </c>
    </row>
    <row r="167" spans="1:7">
      <c r="A167" s="1" t="s">
        <v>2002</v>
      </c>
      <c r="B167" s="2">
        <v>60446664.11525</v>
      </c>
      <c r="C167" s="3">
        <v>-0.006227340777274291</v>
      </c>
      <c r="D167" s="3">
        <v>-0.002525205155000041</v>
      </c>
      <c r="E167" s="3">
        <v>0.7709923664122137</v>
      </c>
      <c r="F167" s="2">
        <v>30446664.11525</v>
      </c>
      <c r="G167" s="3">
        <v>1.014888803841667</v>
      </c>
    </row>
    <row r="168" spans="1:7">
      <c r="A168" s="1" t="s">
        <v>2003</v>
      </c>
      <c r="B168" s="2">
        <v>60964044.11525</v>
      </c>
      <c r="C168" s="3">
        <v>0</v>
      </c>
      <c r="D168" s="3">
        <v>0</v>
      </c>
      <c r="E168" s="3">
        <v>0.7480916030534351</v>
      </c>
      <c r="F168" s="2">
        <v>30964044.11525</v>
      </c>
      <c r="G168" s="3">
        <v>1.032134803841667</v>
      </c>
    </row>
    <row r="169" spans="1:7">
      <c r="A169" s="1" t="s">
        <v>2004</v>
      </c>
      <c r="B169" s="2">
        <v>61634214.11525</v>
      </c>
      <c r="C169" s="3">
        <v>0</v>
      </c>
      <c r="D169" s="3">
        <v>0</v>
      </c>
      <c r="E169" s="3">
        <v>0.7633587786259542</v>
      </c>
      <c r="F169" s="2">
        <v>31634214.11525</v>
      </c>
      <c r="G169" s="3">
        <v>1.054473803841667</v>
      </c>
    </row>
    <row r="170" spans="1:7">
      <c r="A170" s="1" t="s">
        <v>2005</v>
      </c>
      <c r="B170" s="2">
        <v>60356774.11525</v>
      </c>
      <c r="C170" s="3">
        <v>-0.02072615053728618</v>
      </c>
      <c r="D170" s="3">
        <v>-0.008516266666666666</v>
      </c>
      <c r="E170" s="3">
        <v>0.7480916030534351</v>
      </c>
      <c r="F170" s="2">
        <v>30356774.11525</v>
      </c>
      <c r="G170" s="3">
        <v>1.011892470508333</v>
      </c>
    </row>
    <row r="171" spans="1:7">
      <c r="A171" s="1" t="s">
        <v>2006</v>
      </c>
      <c r="B171" s="2">
        <v>59816964.11525</v>
      </c>
      <c r="C171" s="3">
        <v>-0.02948443532681246</v>
      </c>
      <c r="D171" s="3">
        <v>-0.012115</v>
      </c>
      <c r="E171" s="3">
        <v>0.7557251908396947</v>
      </c>
      <c r="F171" s="2">
        <v>29816964.11525</v>
      </c>
      <c r="G171" s="3">
        <v>0.9938988038416666</v>
      </c>
    </row>
    <row r="172" spans="1:7">
      <c r="A172" s="1" t="s">
        <v>2007</v>
      </c>
      <c r="B172" s="2">
        <v>59999144.11525</v>
      </c>
      <c r="C172" s="3">
        <v>-0.02652860953078071</v>
      </c>
      <c r="D172" s="3">
        <v>-0.01090046666666667</v>
      </c>
      <c r="E172" s="3">
        <v>0.7709923664122137</v>
      </c>
      <c r="F172" s="2">
        <v>29999144.11525</v>
      </c>
      <c r="G172" s="3">
        <v>0.9999714705083333</v>
      </c>
    </row>
    <row r="173" spans="1:7">
      <c r="A173" s="1" t="s">
        <v>39</v>
      </c>
      <c r="B173" s="2">
        <v>59024664.11525</v>
      </c>
      <c r="C173" s="3">
        <v>-0.04233930840945574</v>
      </c>
      <c r="D173" s="3">
        <v>-0.017397</v>
      </c>
      <c r="E173" s="3">
        <v>0.7480916030534351</v>
      </c>
      <c r="F173" s="2">
        <v>29024664.11525</v>
      </c>
      <c r="G173" s="3">
        <v>0.9674888038416666</v>
      </c>
    </row>
    <row r="174" spans="1:7">
      <c r="A174" s="1" t="s">
        <v>2008</v>
      </c>
      <c r="B174" s="2">
        <v>59767625.7195</v>
      </c>
      <c r="C174" s="3">
        <v>-0.03028493869102739</v>
      </c>
      <c r="D174" s="3">
        <v>-0.01244392263833334</v>
      </c>
      <c r="E174" s="3">
        <v>0.7633587786259542</v>
      </c>
      <c r="F174" s="2">
        <v>29767625.7195</v>
      </c>
      <c r="G174" s="3">
        <v>0.99225419065</v>
      </c>
    </row>
    <row r="175" spans="1:7">
      <c r="A175" s="1" t="s">
        <v>2009</v>
      </c>
      <c r="B175" s="2">
        <v>59298275.7195</v>
      </c>
      <c r="C175" s="3">
        <v>-0.03790002727027594</v>
      </c>
      <c r="D175" s="3">
        <v>-0.01557292263833334</v>
      </c>
      <c r="E175" s="3">
        <v>0.7633587786259542</v>
      </c>
      <c r="F175" s="2">
        <v>29298275.7195</v>
      </c>
      <c r="G175" s="3">
        <v>0.97660919065</v>
      </c>
    </row>
    <row r="176" spans="1:7">
      <c r="A176" s="1" t="s">
        <v>2010</v>
      </c>
      <c r="B176" s="2">
        <v>59606915.7195</v>
      </c>
      <c r="C176" s="3">
        <v>-0.03289241900544315</v>
      </c>
      <c r="D176" s="3">
        <v>-0.01351532263833334</v>
      </c>
      <c r="E176" s="3">
        <v>0.7709923664122137</v>
      </c>
      <c r="F176" s="2">
        <v>29606915.7195</v>
      </c>
      <c r="G176" s="3">
        <v>0.9868971906499999</v>
      </c>
    </row>
    <row r="177" spans="1:7">
      <c r="A177" s="1" t="s">
        <v>2011</v>
      </c>
      <c r="B177" s="2">
        <v>60067025.7195</v>
      </c>
      <c r="C177" s="3">
        <v>-0.02542724715885094</v>
      </c>
      <c r="D177" s="3">
        <v>-0.01044792263833334</v>
      </c>
      <c r="E177" s="3">
        <v>0.7557251908396947</v>
      </c>
      <c r="F177" s="2">
        <v>30067025.7195</v>
      </c>
      <c r="G177" s="3">
        <v>1.00223419065</v>
      </c>
    </row>
    <row r="178" spans="1:7">
      <c r="A178" s="1" t="s">
        <v>2012</v>
      </c>
      <c r="B178" s="2">
        <v>58852235.7195</v>
      </c>
      <c r="C178" s="3">
        <v>-0.04513691681941415</v>
      </c>
      <c r="D178" s="3">
        <v>-0.01854652263833334</v>
      </c>
      <c r="E178" s="3">
        <v>0.7557251908396947</v>
      </c>
      <c r="F178" s="2">
        <v>28852235.7195</v>
      </c>
      <c r="G178" s="3">
        <v>0.96174119065</v>
      </c>
    </row>
    <row r="179" spans="1:7">
      <c r="A179" s="1" t="s">
        <v>2013</v>
      </c>
      <c r="B179" s="2">
        <v>59380925.7195</v>
      </c>
      <c r="C179" s="3">
        <v>-0.03655905130122322</v>
      </c>
      <c r="D179" s="3">
        <v>-0.01502192263833334</v>
      </c>
      <c r="E179" s="3">
        <v>0.7557251908396947</v>
      </c>
      <c r="F179" s="2">
        <v>29380925.7195</v>
      </c>
      <c r="G179" s="3">
        <v>0.9793641906499999</v>
      </c>
    </row>
    <row r="180" spans="1:7">
      <c r="A180" s="1" t="s">
        <v>2014</v>
      </c>
      <c r="B180" s="2">
        <v>59700425.7195</v>
      </c>
      <c r="C180" s="3">
        <v>-0.03137524220125537</v>
      </c>
      <c r="D180" s="3">
        <v>-0.01289192263833334</v>
      </c>
      <c r="E180" s="3">
        <v>0.7633587786259542</v>
      </c>
      <c r="F180" s="2">
        <v>29700425.7195</v>
      </c>
      <c r="G180" s="3">
        <v>0.99001419065</v>
      </c>
    </row>
    <row r="181" spans="1:7">
      <c r="A181" s="1" t="s">
        <v>2015</v>
      </c>
      <c r="B181" s="2">
        <v>60343955.7195</v>
      </c>
      <c r="C181" s="3">
        <v>-0.02093412586290697</v>
      </c>
      <c r="D181" s="3">
        <v>-0.00860172263833334</v>
      </c>
      <c r="E181" s="3">
        <v>0.7480916030534351</v>
      </c>
      <c r="F181" s="2">
        <v>30343955.7195</v>
      </c>
      <c r="G181" s="3">
        <v>1.01146519065</v>
      </c>
    </row>
    <row r="182" spans="1:7">
      <c r="A182" s="1" t="s">
        <v>40</v>
      </c>
      <c r="B182" s="2">
        <v>61816145.7195</v>
      </c>
      <c r="C182" s="3">
        <v>0</v>
      </c>
      <c r="D182" s="3">
        <v>0</v>
      </c>
      <c r="E182" s="3">
        <v>0.7557251908396947</v>
      </c>
      <c r="F182" s="2">
        <v>31816145.7195</v>
      </c>
      <c r="G182" s="3">
        <v>1.06053819065</v>
      </c>
    </row>
    <row r="183" spans="1:7">
      <c r="A183" s="1" t="s">
        <v>2016</v>
      </c>
      <c r="B183" s="2">
        <v>62530756.473</v>
      </c>
      <c r="C183" s="3">
        <v>0</v>
      </c>
      <c r="D183" s="3">
        <v>0</v>
      </c>
      <c r="E183" s="3">
        <v>0.7557251908396947</v>
      </c>
      <c r="F183" s="2">
        <v>32530756.473</v>
      </c>
      <c r="G183" s="3">
        <v>1.0843585491</v>
      </c>
    </row>
    <row r="184" spans="1:7">
      <c r="A184" s="1" t="s">
        <v>2017</v>
      </c>
      <c r="B184" s="2">
        <v>62321886.473</v>
      </c>
      <c r="C184" s="3">
        <v>-0.003340276238145103</v>
      </c>
      <c r="D184" s="3">
        <v>-0.001392466666666667</v>
      </c>
      <c r="E184" s="3">
        <v>0.7938931297709924</v>
      </c>
      <c r="F184" s="2">
        <v>32321886.473</v>
      </c>
      <c r="G184" s="3">
        <v>1.077396215766667</v>
      </c>
    </row>
    <row r="185" spans="1:7">
      <c r="A185" s="1" t="s">
        <v>2018</v>
      </c>
      <c r="B185" s="2">
        <v>63801306.473</v>
      </c>
      <c r="C185" s="3">
        <v>0</v>
      </c>
      <c r="D185" s="3">
        <v>0</v>
      </c>
      <c r="E185" s="3">
        <v>0.7938931297709924</v>
      </c>
      <c r="F185" s="2">
        <v>33801306.473</v>
      </c>
      <c r="G185" s="3">
        <v>1.126710215766667</v>
      </c>
    </row>
    <row r="186" spans="1:7">
      <c r="A186" s="1" t="s">
        <v>2019</v>
      </c>
      <c r="B186" s="2">
        <v>65902116.473</v>
      </c>
      <c r="C186" s="3">
        <v>0</v>
      </c>
      <c r="D186" s="3">
        <v>0</v>
      </c>
      <c r="E186" s="3">
        <v>0.7786259541984732</v>
      </c>
      <c r="F186" s="2">
        <v>2100810</v>
      </c>
      <c r="G186" s="3">
        <v>0.03292738215147741</v>
      </c>
    </row>
    <row r="187" spans="1:7">
      <c r="A187" s="1" t="s">
        <v>2020</v>
      </c>
      <c r="B187" s="2">
        <v>65775776.473</v>
      </c>
      <c r="C187" s="3">
        <v>-0.001917085622762378</v>
      </c>
      <c r="D187" s="3">
        <v>-0.0008422666666666667</v>
      </c>
      <c r="E187" s="3">
        <v>0.7938931297709924</v>
      </c>
      <c r="F187" s="2">
        <v>1974470</v>
      </c>
      <c r="G187" s="3">
        <v>0.03094717191779722</v>
      </c>
    </row>
    <row r="188" spans="1:7">
      <c r="A188" s="1" t="s">
        <v>41</v>
      </c>
      <c r="B188" s="2">
        <v>63550186.473</v>
      </c>
      <c r="C188" s="3">
        <v>-0.03568823166648346</v>
      </c>
      <c r="D188" s="3">
        <v>-0.01567953333333333</v>
      </c>
      <c r="E188" s="3">
        <v>0.8015267175572519</v>
      </c>
      <c r="F188" s="2">
        <v>-251120</v>
      </c>
      <c r="G188" s="3">
        <v>-0.003935969557398816</v>
      </c>
    </row>
    <row r="189" spans="1:7">
      <c r="A189" s="1" t="s">
        <v>42</v>
      </c>
      <c r="B189" s="2">
        <v>61752272.6765</v>
      </c>
      <c r="C189" s="3">
        <v>-0.06296981066154665</v>
      </c>
      <c r="D189" s="3">
        <v>-0.02766562531000003</v>
      </c>
      <c r="E189" s="3">
        <v>0.8091603053435115</v>
      </c>
      <c r="F189" s="2">
        <v>-2049033.796500005</v>
      </c>
      <c r="G189" s="3">
        <v>-0.03211585952972817</v>
      </c>
    </row>
    <row r="190" spans="1:7">
      <c r="A190" s="1" t="s">
        <v>2021</v>
      </c>
      <c r="B190" s="2">
        <v>62299226.314</v>
      </c>
      <c r="C190" s="3">
        <v>-0.05467032550428191</v>
      </c>
      <c r="D190" s="3">
        <v>-0.02401926772666673</v>
      </c>
      <c r="E190" s="3">
        <v>0.816793893129771</v>
      </c>
      <c r="F190" s="2">
        <v>-1502080.159000009</v>
      </c>
      <c r="G190" s="3">
        <v>-0.02354309405302966</v>
      </c>
    </row>
    <row r="191" spans="1:7">
      <c r="A191" s="1" t="s">
        <v>43</v>
      </c>
      <c r="B191" s="2">
        <v>62317146.314</v>
      </c>
      <c r="C191" s="3">
        <v>-0.05439840707496497</v>
      </c>
      <c r="D191" s="3">
        <v>-0.02389980106000006</v>
      </c>
      <c r="E191" s="3">
        <v>0.8091603053435115</v>
      </c>
      <c r="F191" s="2">
        <v>-1484160.159000009</v>
      </c>
      <c r="G191" s="3">
        <v>-0.02326222206167658</v>
      </c>
    </row>
    <row r="192" spans="1:7">
      <c r="A192" s="1" t="s">
        <v>2022</v>
      </c>
      <c r="B192" s="2">
        <v>61834650.76749999</v>
      </c>
      <c r="C192" s="3">
        <v>-0.06171980390290573</v>
      </c>
      <c r="D192" s="3">
        <v>-0.02711643803666676</v>
      </c>
      <c r="E192" s="3">
        <v>0.7709923664122137</v>
      </c>
      <c r="F192" s="2">
        <v>-1966655.705500014</v>
      </c>
      <c r="G192" s="3">
        <v>-0.03082469332085356</v>
      </c>
    </row>
    <row r="193" spans="1:7">
      <c r="A193" s="1" t="s">
        <v>2023</v>
      </c>
      <c r="B193" s="2">
        <v>61297380.76749999</v>
      </c>
      <c r="C193" s="3">
        <v>-0.06987234935598111</v>
      </c>
      <c r="D193" s="3">
        <v>-0.03069823803666676</v>
      </c>
      <c r="E193" s="3">
        <v>0.7786259541984732</v>
      </c>
      <c r="F193" s="2">
        <v>-2503925.705500014</v>
      </c>
      <c r="G193" s="3">
        <v>-0.03924568075356964</v>
      </c>
    </row>
    <row r="194" spans="1:7">
      <c r="A194" s="1" t="s">
        <v>2024</v>
      </c>
      <c r="B194" s="2">
        <v>60929980.76749999</v>
      </c>
      <c r="C194" s="3">
        <v>-0.07544728411775804</v>
      </c>
      <c r="D194" s="3">
        <v>-0.03314757137000009</v>
      </c>
      <c r="E194" s="3">
        <v>0.7786259541984732</v>
      </c>
      <c r="F194" s="2">
        <v>-2871325.705500014</v>
      </c>
      <c r="G194" s="3">
        <v>-0.04500418352271716</v>
      </c>
    </row>
    <row r="195" spans="1:7">
      <c r="A195" s="1" t="s">
        <v>44</v>
      </c>
      <c r="B195" s="2">
        <v>60354280.76749999</v>
      </c>
      <c r="C195" s="3">
        <v>-0.0841829671399545</v>
      </c>
      <c r="D195" s="3">
        <v>-0.03698557137000009</v>
      </c>
      <c r="E195" s="3">
        <v>0.7557251908396947</v>
      </c>
      <c r="F195" s="2">
        <v>-3447025.705500014</v>
      </c>
      <c r="G195" s="3">
        <v>-0.05402750971813965</v>
      </c>
    </row>
    <row r="196" spans="1:7">
      <c r="A196" s="1" t="s">
        <v>2025</v>
      </c>
      <c r="B196" s="2">
        <v>60640049.61899999</v>
      </c>
      <c r="C196" s="3">
        <v>-0.07984670501676343</v>
      </c>
      <c r="D196" s="3">
        <v>-0.03508044569333345</v>
      </c>
      <c r="E196" s="3">
        <v>0.7404580152671756</v>
      </c>
      <c r="F196" s="2">
        <v>-3161256.854000017</v>
      </c>
      <c r="G196" s="3">
        <v>-0.04954846583490928</v>
      </c>
    </row>
    <row r="197" spans="1:7">
      <c r="A197" s="1" t="s">
        <v>2026</v>
      </c>
      <c r="B197" s="2">
        <v>61026689.61899999</v>
      </c>
      <c r="C197" s="3">
        <v>-0.07397982211993862</v>
      </c>
      <c r="D197" s="3">
        <v>-0.03250284569333345</v>
      </c>
      <c r="E197" s="3">
        <v>0.7480916030534351</v>
      </c>
      <c r="F197" s="2">
        <v>-2774616.854000017</v>
      </c>
      <c r="G197" s="3">
        <v>-0.04348840184290276</v>
      </c>
    </row>
    <row r="198" spans="1:7">
      <c r="A198" s="1" t="s">
        <v>2027</v>
      </c>
      <c r="B198" s="2">
        <v>60660659.61899999</v>
      </c>
      <c r="C198" s="3">
        <v>-0.07953396847500996</v>
      </c>
      <c r="D198" s="3">
        <v>-0.03494304569333345</v>
      </c>
      <c r="E198" s="3">
        <v>0.7022900763358778</v>
      </c>
      <c r="F198" s="2">
        <v>-3140646.854000017</v>
      </c>
      <c r="G198" s="3">
        <v>-0.04922543169753277</v>
      </c>
    </row>
    <row r="199" spans="1:7">
      <c r="A199" s="1" t="s">
        <v>2028</v>
      </c>
      <c r="B199" s="2">
        <v>61494629.61899999</v>
      </c>
      <c r="C199" s="3">
        <v>-0.06687929143832214</v>
      </c>
      <c r="D199" s="3">
        <v>-0.02938324569333345</v>
      </c>
      <c r="E199" s="3">
        <v>0.6870229007633588</v>
      </c>
      <c r="F199" s="2">
        <v>-2306676.854000017</v>
      </c>
      <c r="G199" s="3">
        <v>-0.03615406927405439</v>
      </c>
    </row>
    <row r="200" spans="1:7">
      <c r="A200" s="1" t="s">
        <v>45</v>
      </c>
      <c r="B200" s="2">
        <v>62128509.61899999</v>
      </c>
      <c r="C200" s="3">
        <v>-0.05726078396201521</v>
      </c>
      <c r="D200" s="3">
        <v>-0.02515737902666678</v>
      </c>
      <c r="E200" s="3">
        <v>0.6793893129770993</v>
      </c>
      <c r="F200" s="2">
        <v>-1672796.854000017</v>
      </c>
      <c r="G200" s="3">
        <v>-0.02621884952634827</v>
      </c>
    </row>
    <row r="201" spans="1:7">
      <c r="A201" s="1" t="s">
        <v>2029</v>
      </c>
      <c r="B201" s="2">
        <v>61663773.55699999</v>
      </c>
      <c r="C201" s="3">
        <v>-0.0643126980259649</v>
      </c>
      <c r="D201" s="3">
        <v>-0.02825561944000011</v>
      </c>
      <c r="E201" s="3">
        <v>0.7175572519083969</v>
      </c>
      <c r="F201" s="2">
        <v>-2137532.916000016</v>
      </c>
      <c r="G201" s="3">
        <v>-0.033502964659581</v>
      </c>
    </row>
    <row r="202" spans="1:7">
      <c r="A202" s="1" t="s">
        <v>2030</v>
      </c>
      <c r="B202" s="2">
        <v>59955873.55699999</v>
      </c>
      <c r="C202" s="3">
        <v>-0.09022840591828614</v>
      </c>
      <c r="D202" s="3">
        <v>-0.03964161944000011</v>
      </c>
      <c r="E202" s="3">
        <v>0.6946564885496184</v>
      </c>
      <c r="F202" s="2">
        <v>-3845432.916000016</v>
      </c>
      <c r="G202" s="3">
        <v>-0.06027200896939877</v>
      </c>
    </row>
    <row r="203" spans="1:7">
      <c r="A203" s="1" t="s">
        <v>2031</v>
      </c>
      <c r="B203" s="2">
        <v>60868223.55699999</v>
      </c>
      <c r="C203" s="3">
        <v>-0.07638438923372658</v>
      </c>
      <c r="D203" s="3">
        <v>-0.03355928610666677</v>
      </c>
      <c r="E203" s="3">
        <v>0.6946564885496184</v>
      </c>
      <c r="F203" s="2">
        <v>-2933082.916000016</v>
      </c>
      <c r="G203" s="3">
        <v>-0.04597214505695528</v>
      </c>
    </row>
    <row r="204" spans="1:7">
      <c r="A204" s="1" t="s">
        <v>2032</v>
      </c>
      <c r="B204" s="2">
        <v>60455123.55699999</v>
      </c>
      <c r="C204" s="3">
        <v>-0.08265277668633966</v>
      </c>
      <c r="D204" s="3">
        <v>-0.03631328610666677</v>
      </c>
      <c r="E204" s="3">
        <v>0.6946564885496184</v>
      </c>
      <c r="F204" s="2">
        <v>-3346182.916000016</v>
      </c>
      <c r="G204" s="3">
        <v>-0.0524469340986941</v>
      </c>
    </row>
    <row r="205" spans="1:7">
      <c r="A205" s="1" t="s">
        <v>2033</v>
      </c>
      <c r="B205" s="2">
        <v>59380933.55699999</v>
      </c>
      <c r="C205" s="3">
        <v>-0.09895255668566783</v>
      </c>
      <c r="D205" s="3">
        <v>-0.04347455277333344</v>
      </c>
      <c r="E205" s="3">
        <v>0.6641221374045801</v>
      </c>
      <c r="F205" s="2">
        <v>-4420372.916000016</v>
      </c>
      <c r="G205" s="3">
        <v>-0.06928342318304513</v>
      </c>
    </row>
    <row r="206" spans="1:7">
      <c r="A206" s="1" t="s">
        <v>46</v>
      </c>
      <c r="B206" s="2">
        <v>59410393.55699999</v>
      </c>
      <c r="C206" s="3">
        <v>-0.09850553007140013</v>
      </c>
      <c r="D206" s="3">
        <v>-0.04327815277333344</v>
      </c>
      <c r="E206" s="3">
        <v>0.6641221374045801</v>
      </c>
      <c r="F206" s="2">
        <v>-4390912.916000016</v>
      </c>
      <c r="G206" s="3">
        <v>-0.06882167715261757</v>
      </c>
    </row>
    <row r="207" spans="1:7">
      <c r="A207" s="1" t="s">
        <v>2034</v>
      </c>
      <c r="B207" s="2">
        <v>59903531.94774999</v>
      </c>
      <c r="C207" s="3">
        <v>-0.0910226385173476</v>
      </c>
      <c r="D207" s="3">
        <v>-0.03999056350166678</v>
      </c>
      <c r="E207" s="3">
        <v>0.6717557251908397</v>
      </c>
      <c r="F207" s="2">
        <v>-3897774.525250018</v>
      </c>
      <c r="G207" s="3">
        <v>-0.06109239356876668</v>
      </c>
    </row>
    <row r="208" spans="1:7">
      <c r="A208" s="1" t="s">
        <v>47</v>
      </c>
      <c r="B208" s="2">
        <v>60107111.94774999</v>
      </c>
      <c r="C208" s="3">
        <v>-0.08793351162893565</v>
      </c>
      <c r="D208" s="3">
        <v>-0.03863336350166678</v>
      </c>
      <c r="E208" s="3">
        <v>0.6870229007633588</v>
      </c>
      <c r="F208" s="2">
        <v>-3694194.525250018</v>
      </c>
      <c r="G208" s="3">
        <v>-0.0579015498187856</v>
      </c>
    </row>
    <row r="209" spans="1:7">
      <c r="A209" s="1" t="s">
        <v>48</v>
      </c>
      <c r="B209" s="2">
        <v>59239879.78974999</v>
      </c>
      <c r="C209" s="3">
        <v>-0.1010929092994991</v>
      </c>
      <c r="D209" s="3">
        <v>-0.04441491122166678</v>
      </c>
      <c r="E209" s="3">
        <v>0.6793893129770993</v>
      </c>
      <c r="F209" s="2">
        <v>-4561426.683250017</v>
      </c>
      <c r="G209" s="3">
        <v>-0.07149425200533098</v>
      </c>
    </row>
    <row r="210" spans="1:7">
      <c r="A210" s="1" t="s">
        <v>2035</v>
      </c>
      <c r="B210" s="2">
        <v>59526715.24674998</v>
      </c>
      <c r="C210" s="3">
        <v>-0.09674046248365961</v>
      </c>
      <c r="D210" s="3">
        <v>-0.04250267484166682</v>
      </c>
      <c r="E210" s="3">
        <v>0.6870229007633588</v>
      </c>
      <c r="F210" s="2">
        <v>-4274591.226250023</v>
      </c>
      <c r="G210" s="3">
        <v>-0.06699849050989233</v>
      </c>
    </row>
    <row r="211" spans="1:7">
      <c r="A211" s="1" t="s">
        <v>2036</v>
      </c>
      <c r="B211" s="2">
        <v>61411875.24674998</v>
      </c>
      <c r="C211" s="3">
        <v>-0.06813500789598567</v>
      </c>
      <c r="D211" s="3">
        <v>-0.02993494150833349</v>
      </c>
      <c r="E211" s="3">
        <v>0.732824427480916</v>
      </c>
      <c r="F211" s="2">
        <v>-2389431.226250023</v>
      </c>
      <c r="G211" s="3">
        <v>-0.03745113318739332</v>
      </c>
    </row>
    <row r="212" spans="1:7">
      <c r="A212" s="1" t="s">
        <v>2037</v>
      </c>
      <c r="B212" s="2">
        <v>62072675.24674998</v>
      </c>
      <c r="C212" s="3">
        <v>-0.05810801581492362</v>
      </c>
      <c r="D212" s="3">
        <v>-0.02552960817500015</v>
      </c>
      <c r="E212" s="3">
        <v>0.7709923664122137</v>
      </c>
      <c r="F212" s="2">
        <v>-1728631.226250023</v>
      </c>
      <c r="G212" s="3">
        <v>-0.0270939785062483</v>
      </c>
    </row>
    <row r="213" spans="1:7">
      <c r="A213" s="1" t="s">
        <v>2038</v>
      </c>
      <c r="B213" s="2">
        <v>61274415.24674998</v>
      </c>
      <c r="C213" s="3">
        <v>-0.07022082861551168</v>
      </c>
      <c r="D213" s="3">
        <v>-0.03085134150833348</v>
      </c>
      <c r="E213" s="3">
        <v>0.8091603053435115</v>
      </c>
      <c r="F213" s="2">
        <v>-2526891.226250023</v>
      </c>
      <c r="G213" s="3">
        <v>-0.03960563452285063</v>
      </c>
    </row>
    <row r="214" spans="1:7">
      <c r="A214" s="1" t="s">
        <v>2039</v>
      </c>
      <c r="B214" s="2">
        <v>61570795.24674998</v>
      </c>
      <c r="C214" s="3">
        <v>-0.06572355271813703</v>
      </c>
      <c r="D214" s="3">
        <v>-0.02887547484166682</v>
      </c>
      <c r="E214" s="3">
        <v>0.8244274809160306</v>
      </c>
      <c r="F214" s="2">
        <v>-2230511.226250023</v>
      </c>
      <c r="G214" s="3">
        <v>-0.0349602751033625</v>
      </c>
    </row>
    <row r="215" spans="1:7">
      <c r="A215" s="1" t="s">
        <v>2040</v>
      </c>
      <c r="B215" s="2">
        <v>61540735.24674998</v>
      </c>
      <c r="C215" s="3">
        <v>-0.0661796837441006</v>
      </c>
      <c r="D215" s="3">
        <v>-0.02907587484166682</v>
      </c>
      <c r="E215" s="3">
        <v>0.8320610687022901</v>
      </c>
      <c r="F215" s="2">
        <v>-2260571.226250023</v>
      </c>
      <c r="G215" s="3">
        <v>-0.03543142532992911</v>
      </c>
    </row>
    <row r="216" spans="1:7">
      <c r="A216" s="1" t="s">
        <v>2041</v>
      </c>
      <c r="B216" s="2">
        <v>61082295.24674998</v>
      </c>
      <c r="C216" s="3">
        <v>-0.07313606124053233</v>
      </c>
      <c r="D216" s="3">
        <v>-0.03213214150833348</v>
      </c>
      <c r="E216" s="3">
        <v>0.8244274809160306</v>
      </c>
      <c r="F216" s="2">
        <v>-2719011.226250023</v>
      </c>
      <c r="G216" s="3">
        <v>-0.04261685812657579</v>
      </c>
    </row>
    <row r="217" spans="1:7">
      <c r="A217" s="1" t="s">
        <v>2042</v>
      </c>
      <c r="B217" s="2">
        <v>60912355.24674998</v>
      </c>
      <c r="C217" s="3">
        <v>-0.07571473411319529</v>
      </c>
      <c r="D217" s="3">
        <v>-0.03326507484166682</v>
      </c>
      <c r="E217" s="3">
        <v>0.8396946564885496</v>
      </c>
      <c r="F217" s="2">
        <v>-2888951.226250023</v>
      </c>
      <c r="G217" s="3">
        <v>-0.04528043994636057</v>
      </c>
    </row>
    <row r="218" spans="1:7">
      <c r="A218" s="1" t="s">
        <v>49</v>
      </c>
      <c r="B218" s="2">
        <v>60706815.24674998</v>
      </c>
      <c r="C218" s="3">
        <v>-0.07883360207981377</v>
      </c>
      <c r="D218" s="3">
        <v>-0.03463534150833349</v>
      </c>
      <c r="E218" s="3">
        <v>0.7938931297709924</v>
      </c>
      <c r="F218" s="2">
        <v>-3094491.226250023</v>
      </c>
      <c r="G218" s="3">
        <v>-0.0485020040703959</v>
      </c>
    </row>
    <row r="219" spans="1:7">
      <c r="A219" s="1" t="s">
        <v>2043</v>
      </c>
      <c r="B219" s="2">
        <v>60302368.32824998</v>
      </c>
      <c r="C219" s="3">
        <v>-0.08497068750507018</v>
      </c>
      <c r="D219" s="3">
        <v>-0.03733165429833347</v>
      </c>
      <c r="E219" s="3">
        <v>0.8091603053435115</v>
      </c>
      <c r="F219" s="2">
        <v>-3498938.144750021</v>
      </c>
      <c r="G219" s="3">
        <v>-0.05484116765274599</v>
      </c>
    </row>
    <row r="220" spans="1:7">
      <c r="A220" s="1" t="s">
        <v>2044</v>
      </c>
      <c r="B220" s="2">
        <v>59997328.32824998</v>
      </c>
      <c r="C220" s="3">
        <v>-0.08959937041125536</v>
      </c>
      <c r="D220" s="3">
        <v>-0.03936525429833348</v>
      </c>
      <c r="E220" s="3">
        <v>0.8091603053435115</v>
      </c>
      <c r="F220" s="2">
        <v>-3803978.144750021</v>
      </c>
      <c r="G220" s="3">
        <v>-0.05962226096984115</v>
      </c>
    </row>
    <row r="221" spans="1:7">
      <c r="A221" s="1" t="s">
        <v>2045</v>
      </c>
      <c r="B221" s="2">
        <v>59971888.32824998</v>
      </c>
      <c r="C221" s="3">
        <v>-0.08998539746716067</v>
      </c>
      <c r="D221" s="3">
        <v>-0.03953485429833348</v>
      </c>
      <c r="E221" s="3">
        <v>0.8015267175572519</v>
      </c>
      <c r="F221" s="2">
        <v>-3829418.144750021</v>
      </c>
      <c r="G221" s="3">
        <v>-0.06002099888613704</v>
      </c>
    </row>
    <row r="222" spans="1:7">
      <c r="A222" s="1" t="s">
        <v>2046</v>
      </c>
      <c r="B222" s="2">
        <v>59312548.32824998</v>
      </c>
      <c r="C222" s="3">
        <v>-0.09999023547976274</v>
      </c>
      <c r="D222" s="3">
        <v>-0.04393045429833348</v>
      </c>
      <c r="E222" s="3">
        <v>0.8091603053435115</v>
      </c>
      <c r="F222" s="2">
        <v>-4488758.144750021</v>
      </c>
      <c r="G222" s="3">
        <v>-0.0703552700233437</v>
      </c>
    </row>
    <row r="223" spans="1:7">
      <c r="A223" s="1" t="s">
        <v>2047</v>
      </c>
      <c r="B223" s="2">
        <v>59892828.32824998</v>
      </c>
      <c r="C223" s="3">
        <v>-0.09118505544828773</v>
      </c>
      <c r="D223" s="3">
        <v>-0.04006192096500014</v>
      </c>
      <c r="E223" s="3">
        <v>0.7938931297709924</v>
      </c>
      <c r="F223" s="2">
        <v>-3908478.144750021</v>
      </c>
      <c r="G223" s="3">
        <v>-0.06126015846405975</v>
      </c>
    </row>
    <row r="224" spans="1:7">
      <c r="A224" s="1" t="s">
        <v>2048</v>
      </c>
      <c r="B224" s="2">
        <v>60070108.32824998</v>
      </c>
      <c r="C224" s="3">
        <v>-0.08849500527254517</v>
      </c>
      <c r="D224" s="3">
        <v>-0.03888005429833347</v>
      </c>
      <c r="E224" s="3">
        <v>0.8091603053435115</v>
      </c>
      <c r="F224" s="2">
        <v>-3731198.144750021</v>
      </c>
      <c r="G224" s="3">
        <v>-0.05848153197817387</v>
      </c>
    </row>
    <row r="225" spans="1:7">
      <c r="A225" s="1" t="s">
        <v>2049</v>
      </c>
      <c r="B225" s="2">
        <v>60160828.32824998</v>
      </c>
      <c r="C225" s="3">
        <v>-0.08711841822412818</v>
      </c>
      <c r="D225" s="3">
        <v>-0.03827525429833348</v>
      </c>
      <c r="E225" s="3">
        <v>0.8396946564885496</v>
      </c>
      <c r="F225" s="2">
        <v>-3640478.144750021</v>
      </c>
      <c r="G225" s="3">
        <v>-0.05705961752194888</v>
      </c>
    </row>
    <row r="226" spans="1:7">
      <c r="A226" s="1" t="s">
        <v>2050</v>
      </c>
      <c r="B226" s="2">
        <v>60715488.32824998</v>
      </c>
      <c r="C226" s="3">
        <v>-0.07870199657206722</v>
      </c>
      <c r="D226" s="3">
        <v>-0.03457752096500014</v>
      </c>
      <c r="E226" s="3">
        <v>0.8549618320610687</v>
      </c>
      <c r="F226" s="2">
        <v>-3085818.144750021</v>
      </c>
      <c r="G226" s="3">
        <v>-0.04836606513780255</v>
      </c>
    </row>
    <row r="227" spans="1:7">
      <c r="A227" s="1" t="s">
        <v>50</v>
      </c>
      <c r="B227" s="2">
        <v>61359128.32824998</v>
      </c>
      <c r="C227" s="3">
        <v>-0.06893539066550733</v>
      </c>
      <c r="D227" s="3">
        <v>-0.03028658763166681</v>
      </c>
      <c r="E227" s="3">
        <v>0.8549618320610687</v>
      </c>
      <c r="F227" s="2">
        <v>-2442178.144750021</v>
      </c>
      <c r="G227" s="3">
        <v>-0.03827787046623447</v>
      </c>
    </row>
    <row r="228" spans="1:7">
      <c r="A228" s="1" t="s">
        <v>2051</v>
      </c>
      <c r="B228" s="2">
        <v>60991040.82799998</v>
      </c>
      <c r="C228" s="3">
        <v>-0.07452075756947936</v>
      </c>
      <c r="D228" s="3">
        <v>-0.03274050430000017</v>
      </c>
      <c r="E228" s="3">
        <v>0.8549618320610687</v>
      </c>
      <c r="F228" s="2">
        <v>-2810265.645000026</v>
      </c>
      <c r="G228" s="3">
        <v>-0.04404714888070981</v>
      </c>
    </row>
    <row r="229" spans="1:7">
      <c r="A229" s="1" t="s">
        <v>2052</v>
      </c>
      <c r="B229" s="2">
        <v>61054820.82799998</v>
      </c>
      <c r="C229" s="3">
        <v>-0.07355295860620736</v>
      </c>
      <c r="D229" s="3">
        <v>-0.03231530430000017</v>
      </c>
      <c r="E229" s="3">
        <v>0.8549618320610687</v>
      </c>
      <c r="F229" s="2">
        <v>-2746485.645000026</v>
      </c>
      <c r="G229" s="3">
        <v>-0.04304748283112834</v>
      </c>
    </row>
    <row r="230" spans="1:7">
      <c r="A230" s="1" t="s">
        <v>2053</v>
      </c>
      <c r="B230" s="2">
        <v>61218030.82799998</v>
      </c>
      <c r="C230" s="3">
        <v>-0.07107640688473318</v>
      </c>
      <c r="D230" s="3">
        <v>-0.03122723763333351</v>
      </c>
      <c r="E230" s="3">
        <v>0.8549618320610687</v>
      </c>
      <c r="F230" s="2">
        <v>-2583275.645000026</v>
      </c>
      <c r="G230" s="3">
        <v>-0.04048938474470329</v>
      </c>
    </row>
    <row r="231" spans="1:7">
      <c r="A231" s="1" t="s">
        <v>2054</v>
      </c>
      <c r="B231" s="2">
        <v>62118820.82799998</v>
      </c>
      <c r="C231" s="3">
        <v>-0.05740780186551423</v>
      </c>
      <c r="D231" s="3">
        <v>-0.02522197096666684</v>
      </c>
      <c r="E231" s="3">
        <v>0.8549618320610687</v>
      </c>
      <c r="F231" s="2">
        <v>-1682485.645000026</v>
      </c>
      <c r="G231" s="3">
        <v>-0.02637070834453891</v>
      </c>
    </row>
    <row r="232" spans="1:7">
      <c r="A232" s="1" t="s">
        <v>2055</v>
      </c>
      <c r="B232" s="2">
        <v>62237970.82799998</v>
      </c>
      <c r="C232" s="3">
        <v>-0.05559981744290747</v>
      </c>
      <c r="D232" s="3">
        <v>-0.02442763763333351</v>
      </c>
      <c r="E232" s="3">
        <v>0.8625954198473282</v>
      </c>
      <c r="F232" s="2">
        <v>-1563335.645000026</v>
      </c>
      <c r="G232" s="3">
        <v>-0.02450319172792506</v>
      </c>
    </row>
    <row r="233" spans="1:7">
      <c r="A233" s="1" t="s">
        <v>2056</v>
      </c>
      <c r="B233" s="2">
        <v>61389420.82799998</v>
      </c>
      <c r="C233" s="3">
        <v>-0.06847573168380518</v>
      </c>
      <c r="D233" s="3">
        <v>-0.0300846376333335</v>
      </c>
      <c r="E233" s="3">
        <v>0.8396946564885496</v>
      </c>
      <c r="F233" s="2">
        <v>-2411885.645000026</v>
      </c>
      <c r="G233" s="3">
        <v>-0.03780307611758246</v>
      </c>
    </row>
    <row r="234" spans="1:7">
      <c r="A234" s="1" t="s">
        <v>2057</v>
      </c>
      <c r="B234" s="2">
        <v>60916990.82799998</v>
      </c>
      <c r="C234" s="3">
        <v>-0.07564439371294583</v>
      </c>
      <c r="D234" s="3">
        <v>-0.03323417096666684</v>
      </c>
      <c r="E234" s="3">
        <v>0.8396946564885496</v>
      </c>
      <c r="F234" s="2">
        <v>-2884315.645000026</v>
      </c>
      <c r="G234" s="3">
        <v>-0.04520778342087142</v>
      </c>
    </row>
    <row r="235" spans="1:7">
      <c r="A235" s="1" t="s">
        <v>2058</v>
      </c>
      <c r="B235" s="2">
        <v>60960550.82799998</v>
      </c>
      <c r="C235" s="3">
        <v>-0.07498341342382497</v>
      </c>
      <c r="D235" s="3">
        <v>-0.03294377096666683</v>
      </c>
      <c r="E235" s="3">
        <v>0.8244274809160306</v>
      </c>
      <c r="F235" s="2">
        <v>-2840755.645000026</v>
      </c>
      <c r="G235" s="3">
        <v>-0.04452503878117608</v>
      </c>
    </row>
    <row r="236" spans="1:7">
      <c r="A236" s="1" t="s">
        <v>51</v>
      </c>
      <c r="B236" s="2">
        <v>61349030.82799998</v>
      </c>
      <c r="C236" s="3">
        <v>-0.06908861033113281</v>
      </c>
      <c r="D236" s="3">
        <v>-0.03035390430000017</v>
      </c>
      <c r="E236" s="3">
        <v>0.8396946564885496</v>
      </c>
      <c r="F236" s="2">
        <v>-2452275.645000026</v>
      </c>
      <c r="G236" s="3">
        <v>-0.03843613525434313</v>
      </c>
    </row>
    <row r="237" spans="1:7">
      <c r="A237" s="1" t="s">
        <v>2059</v>
      </c>
      <c r="B237" s="2">
        <v>61064107.06499998</v>
      </c>
      <c r="C237" s="3">
        <v>-0.07341204906495145</v>
      </c>
      <c r="D237" s="3">
        <v>-0.03225339605333348</v>
      </c>
      <c r="E237" s="3">
        <v>0.8473282442748091</v>
      </c>
      <c r="F237" s="2">
        <v>-2737199.408000022</v>
      </c>
      <c r="G237" s="3">
        <v>-0.04290193350755872</v>
      </c>
    </row>
    <row r="238" spans="1:7">
      <c r="A238" s="1" t="s">
        <v>2060</v>
      </c>
      <c r="B238" s="2">
        <v>61505967.06499998</v>
      </c>
      <c r="C238" s="3">
        <v>-0.06670725681171587</v>
      </c>
      <c r="D238" s="3">
        <v>-0.02930766272000015</v>
      </c>
      <c r="E238" s="3">
        <v>0.8473282442748091</v>
      </c>
      <c r="F238" s="2">
        <v>-2295339.408000022</v>
      </c>
      <c r="G238" s="3">
        <v>-0.03597636999755458</v>
      </c>
    </row>
    <row r="239" spans="1:7">
      <c r="A239" s="1" t="s">
        <v>2061</v>
      </c>
      <c r="B239" s="2">
        <v>61628567.06499998</v>
      </c>
      <c r="C239" s="3">
        <v>-0.06484692202185781</v>
      </c>
      <c r="D239" s="3">
        <v>-0.02849032938666681</v>
      </c>
      <c r="E239" s="3">
        <v>0.8549618320610687</v>
      </c>
      <c r="F239" s="2">
        <v>-2172739.408000022</v>
      </c>
      <c r="G239" s="3">
        <v>-0.03405477925314117</v>
      </c>
    </row>
    <row r="240" spans="1:7">
      <c r="A240" s="1" t="s">
        <v>2062</v>
      </c>
      <c r="B240" s="2">
        <v>62074947.06499998</v>
      </c>
      <c r="C240" s="3">
        <v>-0.05807354320051326</v>
      </c>
      <c r="D240" s="3">
        <v>-0.02551446272000015</v>
      </c>
      <c r="E240" s="3">
        <v>0.8625954198473282</v>
      </c>
      <c r="F240" s="2">
        <v>-1726359.408000022</v>
      </c>
      <c r="G240" s="3">
        <v>-0.02705837079888949</v>
      </c>
    </row>
    <row r="241" spans="1:7">
      <c r="A241" s="1" t="s">
        <v>2063</v>
      </c>
      <c r="B241" s="2">
        <v>62151967.06499998</v>
      </c>
      <c r="C241" s="3">
        <v>-0.05690484021915218</v>
      </c>
      <c r="D241" s="3">
        <v>-0.02500099605333348</v>
      </c>
      <c r="E241" s="3">
        <v>0.8702290076335878</v>
      </c>
      <c r="F241" s="2">
        <v>-1649339.408000022</v>
      </c>
      <c r="G241" s="3">
        <v>-0.02585118548783956</v>
      </c>
    </row>
    <row r="242" spans="1:7">
      <c r="A242" s="1" t="s">
        <v>2064</v>
      </c>
      <c r="B242" s="2">
        <v>62751767.06499998</v>
      </c>
      <c r="C242" s="3">
        <v>-0.04780346332717122</v>
      </c>
      <c r="D242" s="3">
        <v>-0.02100232938666681</v>
      </c>
      <c r="E242" s="3">
        <v>0.8549618320610687</v>
      </c>
      <c r="F242" s="2">
        <v>-1049539.408000022</v>
      </c>
      <c r="G242" s="3">
        <v>-0.01645012408083172</v>
      </c>
    </row>
    <row r="243" spans="1:7">
      <c r="A243" s="1" t="s">
        <v>2065</v>
      </c>
      <c r="B243" s="2">
        <v>62279157.06499998</v>
      </c>
      <c r="C243" s="3">
        <v>-0.05497485667982064</v>
      </c>
      <c r="D243" s="3">
        <v>-0.02415306272000015</v>
      </c>
      <c r="E243" s="3">
        <v>0.8778625954198473</v>
      </c>
      <c r="F243" s="2">
        <v>-1522149.408000022</v>
      </c>
      <c r="G243" s="3">
        <v>-0.02385765264296239</v>
      </c>
    </row>
    <row r="244" spans="1:7">
      <c r="A244" s="1" t="s">
        <v>2066</v>
      </c>
      <c r="B244" s="2">
        <v>62501997.06499998</v>
      </c>
      <c r="C244" s="3">
        <v>-0.05159347817597097</v>
      </c>
      <c r="D244" s="3">
        <v>-0.02266746272000015</v>
      </c>
      <c r="E244" s="3">
        <v>0.8778625954198473</v>
      </c>
      <c r="F244" s="2">
        <v>-1299309.408000022</v>
      </c>
      <c r="G244" s="3">
        <v>-0.02036493419691766</v>
      </c>
    </row>
    <row r="245" spans="1:7">
      <c r="A245" s="1" t="s">
        <v>52</v>
      </c>
      <c r="B245" s="2">
        <v>62206717.06499998</v>
      </c>
      <c r="C245" s="3">
        <v>-0.05607406265190317</v>
      </c>
      <c r="D245" s="3">
        <v>-0.02463599605333348</v>
      </c>
      <c r="E245" s="3">
        <v>0.8625954198473282</v>
      </c>
      <c r="F245" s="2">
        <v>-1594589.408000022</v>
      </c>
      <c r="G245" s="3">
        <v>-0.02499305259015087</v>
      </c>
    </row>
    <row r="246" spans="1:7">
      <c r="A246" s="1" t="s">
        <v>2067</v>
      </c>
      <c r="B246" s="2">
        <v>61079545.66524997</v>
      </c>
      <c r="C246" s="3">
        <v>-0.07317778344381141</v>
      </c>
      <c r="D246" s="3">
        <v>-0.03215047205166688</v>
      </c>
      <c r="E246" s="3">
        <v>0.8702290076335878</v>
      </c>
      <c r="F246" s="2">
        <v>-2721760.807750031</v>
      </c>
      <c r="G246" s="3">
        <v>-0.04265995413278645</v>
      </c>
    </row>
    <row r="247" spans="1:7">
      <c r="A247" s="1" t="s">
        <v>2068</v>
      </c>
      <c r="B247" s="2">
        <v>59989195.66524997</v>
      </c>
      <c r="C247" s="3">
        <v>-0.08972277559814859</v>
      </c>
      <c r="D247" s="3">
        <v>-0.03941947205166688</v>
      </c>
      <c r="E247" s="3">
        <v>0.8625954198473282</v>
      </c>
      <c r="F247" s="2">
        <v>-3812110.807750031</v>
      </c>
      <c r="G247" s="3">
        <v>-0.05974972956648268</v>
      </c>
    </row>
    <row r="248" spans="1:7">
      <c r="A248" s="1" t="s">
        <v>2069</v>
      </c>
      <c r="B248" s="2">
        <v>60484375.66524997</v>
      </c>
      <c r="C248" s="3">
        <v>-0.08220890462553918</v>
      </c>
      <c r="D248" s="3">
        <v>-0.03611827205166688</v>
      </c>
      <c r="E248" s="3">
        <v>0.8549618320610687</v>
      </c>
      <c r="F248" s="2">
        <v>-3316930.807750031</v>
      </c>
      <c r="G248" s="3">
        <v>-0.05198844649292125</v>
      </c>
    </row>
    <row r="249" spans="1:7">
      <c r="A249" s="1" t="s">
        <v>2070</v>
      </c>
      <c r="B249" s="2">
        <v>61050915.66524997</v>
      </c>
      <c r="C249" s="3">
        <v>-0.0736122156218998</v>
      </c>
      <c r="D249" s="3">
        <v>-0.03234133871833354</v>
      </c>
      <c r="E249" s="3">
        <v>0.8549618320610687</v>
      </c>
      <c r="F249" s="2">
        <v>-2750390.807750031</v>
      </c>
      <c r="G249" s="3">
        <v>-0.04310869102522165</v>
      </c>
    </row>
    <row r="250" spans="1:7">
      <c r="A250" s="1" t="s">
        <v>2071</v>
      </c>
      <c r="B250" s="2">
        <v>60106045.66524997</v>
      </c>
      <c r="C250" s="3">
        <v>-0.08794969142037605</v>
      </c>
      <c r="D250" s="3">
        <v>-0.03864047205166687</v>
      </c>
      <c r="E250" s="3">
        <v>0.8702290076335878</v>
      </c>
      <c r="F250" s="2">
        <v>-3695260.807750031</v>
      </c>
      <c r="G250" s="3">
        <v>-0.05791826236840188</v>
      </c>
    </row>
    <row r="251" spans="1:7">
      <c r="A251" s="1" t="s">
        <v>53</v>
      </c>
      <c r="B251" s="2">
        <v>59475105.66524997</v>
      </c>
      <c r="C251" s="3">
        <v>-0.09752358727937316</v>
      </c>
      <c r="D251" s="3">
        <v>-0.04284673871833354</v>
      </c>
      <c r="E251" s="3">
        <v>0.8702290076335878</v>
      </c>
      <c r="F251" s="2">
        <v>-4326200.807750031</v>
      </c>
      <c r="G251" s="3">
        <v>-0.06780740155502664</v>
      </c>
    </row>
    <row r="252" spans="1:7">
      <c r="A252" s="1" t="s">
        <v>2072</v>
      </c>
      <c r="B252" s="2">
        <v>59913739.49124998</v>
      </c>
      <c r="C252" s="3">
        <v>-0.09086774905330172</v>
      </c>
      <c r="D252" s="3">
        <v>-0.03992251321166684</v>
      </c>
      <c r="E252" s="3">
        <v>0.8778625954198473</v>
      </c>
      <c r="F252" s="2">
        <v>-3887566.981750026</v>
      </c>
      <c r="G252" s="3">
        <v>-0.06093240400014694</v>
      </c>
    </row>
    <row r="253" spans="1:7">
      <c r="A253" s="1" t="s">
        <v>2073</v>
      </c>
      <c r="B253" s="2">
        <v>60380379.49124998</v>
      </c>
      <c r="C253" s="3">
        <v>-0.08378694459702631</v>
      </c>
      <c r="D253" s="3">
        <v>-0.03681157987833351</v>
      </c>
      <c r="E253" s="3">
        <v>0.8702290076335878</v>
      </c>
      <c r="F253" s="2">
        <v>-3420926.981750026</v>
      </c>
      <c r="G253" s="3">
        <v>-0.05361844718959986</v>
      </c>
    </row>
    <row r="254" spans="1:7">
      <c r="A254" s="1" t="s">
        <v>54</v>
      </c>
      <c r="B254" s="2">
        <v>60135319.49124998</v>
      </c>
      <c r="C254" s="3">
        <v>-0.08750548981401339</v>
      </c>
      <c r="D254" s="3">
        <v>-0.03844531321166685</v>
      </c>
      <c r="E254" s="3">
        <v>0.8396946564885496</v>
      </c>
      <c r="F254" s="2">
        <v>-3665986.981750026</v>
      </c>
      <c r="G254" s="3">
        <v>-0.05745943436599422</v>
      </c>
    </row>
    <row r="255" spans="1:7">
      <c r="A255" s="1" t="s">
        <v>2074</v>
      </c>
      <c r="B255" s="2">
        <v>60263460.15799998</v>
      </c>
      <c r="C255" s="3">
        <v>-0.0855610808388859</v>
      </c>
      <c r="D255" s="3">
        <v>-0.03759104210000018</v>
      </c>
      <c r="E255" s="3">
        <v>0.8473282442748091</v>
      </c>
      <c r="F255" s="2">
        <v>-3537846.315000027</v>
      </c>
      <c r="G255" s="3">
        <v>-0.05545100109348394</v>
      </c>
    </row>
    <row r="256" spans="1:7">
      <c r="A256" s="1" t="s">
        <v>2075</v>
      </c>
      <c r="B256" s="2">
        <v>62737690.15799998</v>
      </c>
      <c r="C256" s="3">
        <v>-0.04801706658839232</v>
      </c>
      <c r="D256" s="3">
        <v>-0.02109617543333352</v>
      </c>
      <c r="E256" s="3">
        <v>0.8473282442748091</v>
      </c>
      <c r="F256" s="2">
        <v>-1063616.315000027</v>
      </c>
      <c r="G256" s="3">
        <v>-0.01667076073826385</v>
      </c>
    </row>
    <row r="257" spans="1:7">
      <c r="A257" s="1" t="s">
        <v>2076</v>
      </c>
      <c r="B257" s="2">
        <v>62724760.15799998</v>
      </c>
      <c r="C257" s="3">
        <v>-0.04821326666043852</v>
      </c>
      <c r="D257" s="3">
        <v>-0.02118237543333351</v>
      </c>
      <c r="E257" s="3">
        <v>0.8320610687022901</v>
      </c>
      <c r="F257" s="2">
        <v>-1076546.315000027</v>
      </c>
      <c r="G257" s="3">
        <v>-0.01687342116506046</v>
      </c>
    </row>
    <row r="258" spans="1:7">
      <c r="A258" s="1" t="s">
        <v>2077</v>
      </c>
      <c r="B258" s="2">
        <v>62544420.15799998</v>
      </c>
      <c r="C258" s="3">
        <v>-0.05094974933583006</v>
      </c>
      <c r="D258" s="3">
        <v>-0.02238464210000018</v>
      </c>
      <c r="E258" s="3">
        <v>0.8473282442748091</v>
      </c>
      <c r="F258" s="2">
        <v>-1256886.315000027</v>
      </c>
      <c r="G258" s="3">
        <v>-0.01970000905125552</v>
      </c>
    </row>
    <row r="259" spans="1:7">
      <c r="A259" s="1" t="s">
        <v>2078</v>
      </c>
      <c r="B259" s="2">
        <v>63413840.15799998</v>
      </c>
      <c r="C259" s="3">
        <v>-0.03775715330811068</v>
      </c>
      <c r="D259" s="3">
        <v>-0.01658850876666685</v>
      </c>
      <c r="E259" s="3">
        <v>0.8244274809160306</v>
      </c>
      <c r="F259" s="2">
        <v>-387466.3150000274</v>
      </c>
      <c r="G259" s="3">
        <v>-0.006073015372561357</v>
      </c>
    </row>
    <row r="260" spans="1:7">
      <c r="A260" s="1" t="s">
        <v>2079</v>
      </c>
      <c r="B260" s="2">
        <v>65127160.15799998</v>
      </c>
      <c r="C260" s="3">
        <v>-0.01175920223013666</v>
      </c>
      <c r="D260" s="3">
        <v>-0.005166375433333516</v>
      </c>
      <c r="E260" s="3">
        <v>0.8015267175572519</v>
      </c>
      <c r="F260" s="2">
        <v>1325853.684999973</v>
      </c>
      <c r="G260" s="3">
        <v>0.02078098017571253</v>
      </c>
    </row>
    <row r="261" spans="1:7">
      <c r="A261" s="1" t="s">
        <v>2080</v>
      </c>
      <c r="B261" s="2">
        <v>62071350.15799998</v>
      </c>
      <c r="C261" s="3">
        <v>-0.05812812273744632</v>
      </c>
      <c r="D261" s="3">
        <v>-0.02553844210000018</v>
      </c>
      <c r="E261" s="3">
        <v>0.7786259541984732</v>
      </c>
      <c r="F261" s="2">
        <v>-1729956.315000027</v>
      </c>
      <c r="G261" s="3">
        <v>-0.0271147474970928</v>
      </c>
    </row>
    <row r="262" spans="1:7">
      <c r="A262" s="1" t="s">
        <v>2081</v>
      </c>
      <c r="B262" s="2">
        <v>63261420.15799998</v>
      </c>
      <c r="C262" s="3">
        <v>-0.04006997735925396</v>
      </c>
      <c r="D262" s="3">
        <v>-0.01760464210000018</v>
      </c>
      <c r="E262" s="3">
        <v>0.7786259541984732</v>
      </c>
      <c r="F262" s="2">
        <v>-539886.3150000274</v>
      </c>
      <c r="G262" s="3">
        <v>-0.008461994665085758</v>
      </c>
    </row>
    <row r="263" spans="1:7">
      <c r="A263" s="1" t="s">
        <v>55</v>
      </c>
      <c r="B263" s="2">
        <v>63571500.15799998</v>
      </c>
      <c r="C263" s="3">
        <v>-0.03536481739482339</v>
      </c>
      <c r="D263" s="3">
        <v>-0.01553744210000018</v>
      </c>
      <c r="E263" s="3">
        <v>0.7786259541984732</v>
      </c>
      <c r="F263" s="2">
        <v>-229806.3150000274</v>
      </c>
      <c r="G263" s="3">
        <v>-0.003601906100422549</v>
      </c>
    </row>
    <row r="264" spans="1:7">
      <c r="A264" s="1" t="s">
        <v>2082</v>
      </c>
      <c r="B264" s="2">
        <v>64408235.01549998</v>
      </c>
      <c r="C264" s="3">
        <v>-0.02266818635653479</v>
      </c>
      <c r="D264" s="3">
        <v>-0.009959209716666837</v>
      </c>
      <c r="E264" s="3">
        <v>0.8015267175572519</v>
      </c>
      <c r="F264" s="2">
        <v>606928.5424999744</v>
      </c>
      <c r="G264" s="3">
        <v>0.00951279176010008</v>
      </c>
    </row>
    <row r="265" spans="1:7">
      <c r="A265" s="1" t="s">
        <v>2083</v>
      </c>
      <c r="B265" s="2">
        <v>67427915.01549998</v>
      </c>
      <c r="C265" s="3">
        <v>0</v>
      </c>
      <c r="D265" s="3">
        <v>0</v>
      </c>
      <c r="E265" s="3">
        <v>0.816793893129771</v>
      </c>
      <c r="F265" s="2">
        <v>3626608.542499974</v>
      </c>
      <c r="G265" s="3">
        <v>0.05684223008873203</v>
      </c>
    </row>
    <row r="266" spans="1:7">
      <c r="A266" s="1" t="s">
        <v>2084</v>
      </c>
      <c r="B266" s="2">
        <v>66687965.01549998</v>
      </c>
      <c r="C266" s="3">
        <v>-0.01097394157642134</v>
      </c>
      <c r="D266" s="3">
        <v>-0.004933</v>
      </c>
      <c r="E266" s="3">
        <v>0.7404580152671756</v>
      </c>
      <c r="F266" s="2">
        <v>2886658.542499974</v>
      </c>
      <c r="G266" s="3">
        <v>0.04524450520024344</v>
      </c>
    </row>
    <row r="267" spans="1:7">
      <c r="A267" s="1" t="s">
        <v>56</v>
      </c>
      <c r="B267" s="2">
        <v>63708595.01549998</v>
      </c>
      <c r="C267" s="3">
        <v>-0.05515994375838289</v>
      </c>
      <c r="D267" s="3">
        <v>-0.02479546666666666</v>
      </c>
      <c r="E267" s="3">
        <v>0.6564885496183206</v>
      </c>
      <c r="F267" s="2">
        <v>-92711.45750002563</v>
      </c>
      <c r="G267" s="3">
        <v>-0.00145312788444638</v>
      </c>
    </row>
    <row r="268" spans="1:7">
      <c r="A268" s="1" t="s">
        <v>57</v>
      </c>
      <c r="B268" s="2">
        <v>61790839.40024998</v>
      </c>
      <c r="C268" s="3">
        <v>-0.08360151153945924</v>
      </c>
      <c r="D268" s="3">
        <v>-0.03758050410166666</v>
      </c>
      <c r="E268" s="3">
        <v>0.6717557251908397</v>
      </c>
      <c r="F268" s="2">
        <v>-2010467.072750024</v>
      </c>
      <c r="G268" s="3">
        <v>-0.03151137780541895</v>
      </c>
    </row>
    <row r="269" spans="1:7">
      <c r="A269" s="1" t="s">
        <v>2085</v>
      </c>
      <c r="B269" s="2">
        <v>60792816.89074998</v>
      </c>
      <c r="C269" s="3">
        <v>-0.09840283691442563</v>
      </c>
      <c r="D269" s="3">
        <v>-0.04423398749833331</v>
      </c>
      <c r="E269" s="3">
        <v>0.6717557251908397</v>
      </c>
      <c r="F269" s="2">
        <v>-3008489.582250021</v>
      </c>
      <c r="G269" s="3">
        <v>-0.04715404352296736</v>
      </c>
    </row>
    <row r="270" spans="1:7">
      <c r="A270" s="1" t="s">
        <v>2086</v>
      </c>
      <c r="B270" s="2">
        <v>60792816.89074998</v>
      </c>
      <c r="C270" s="3">
        <v>-0.09840283691442563</v>
      </c>
      <c r="D270" s="3">
        <v>-0.04423398749833331</v>
      </c>
      <c r="E270" s="3">
        <v>0.5954198473282443</v>
      </c>
      <c r="F270" s="2">
        <v>-3008489.582250021</v>
      </c>
      <c r="G270" s="3">
        <v>-0.04715404352296736</v>
      </c>
    </row>
    <row r="271" spans="1:7">
      <c r="A271" s="1" t="s">
        <v>2087</v>
      </c>
      <c r="B271" s="2">
        <v>60792816.89074998</v>
      </c>
      <c r="C271" s="3">
        <v>-0.09840283691442563</v>
      </c>
      <c r="D271" s="3">
        <v>-0.04423398749833331</v>
      </c>
      <c r="E271" s="3">
        <v>0.6870229007633588</v>
      </c>
      <c r="F271" s="2">
        <v>-3008489.582250021</v>
      </c>
      <c r="G271" s="3">
        <v>-0.04715404352296736</v>
      </c>
    </row>
    <row r="272" spans="1:7">
      <c r="A272" s="1" t="s">
        <v>58</v>
      </c>
      <c r="B272" s="2">
        <v>60792816.89074998</v>
      </c>
      <c r="C272" s="3">
        <v>-0.09840283691442563</v>
      </c>
      <c r="D272" s="3">
        <v>-0.04423398749833331</v>
      </c>
      <c r="E272" s="3">
        <v>0.6870229007633588</v>
      </c>
      <c r="F272" s="2">
        <v>-3008489.582250021</v>
      </c>
      <c r="G272" s="3">
        <v>-0.04715404352296736</v>
      </c>
    </row>
    <row r="273" spans="1:7">
      <c r="A273" s="1" t="s">
        <v>2088</v>
      </c>
      <c r="B273" s="2">
        <v>60750885.06874998</v>
      </c>
      <c r="C273" s="3">
        <v>-0.09902471320987931</v>
      </c>
      <c r="D273" s="3">
        <v>-0.04451353297833333</v>
      </c>
      <c r="E273" s="3">
        <v>0.6793893129770993</v>
      </c>
      <c r="F273" s="2">
        <v>-3050421.404250026</v>
      </c>
      <c r="G273" s="3">
        <v>-0.04781126865389394</v>
      </c>
    </row>
    <row r="274" spans="1:7">
      <c r="A274" s="1" t="s">
        <v>2089</v>
      </c>
      <c r="B274" s="2">
        <v>61144085.06874998</v>
      </c>
      <c r="C274" s="3">
        <v>-0.09319330050922538</v>
      </c>
      <c r="D274" s="3">
        <v>-0.041892199645</v>
      </c>
      <c r="E274" s="3">
        <v>0.6946564885496184</v>
      </c>
      <c r="F274" s="2">
        <v>-2657221.404250026</v>
      </c>
      <c r="G274" s="3">
        <v>-0.04164838545076709</v>
      </c>
    </row>
    <row r="275" spans="1:7">
      <c r="A275" s="1" t="s">
        <v>2090</v>
      </c>
      <c r="B275" s="2">
        <v>61274685.06874998</v>
      </c>
      <c r="C275" s="3">
        <v>-0.09125641724700412</v>
      </c>
      <c r="D275" s="3">
        <v>-0.04102153297833334</v>
      </c>
      <c r="E275" s="3">
        <v>0.7175572519083969</v>
      </c>
      <c r="F275" s="2">
        <v>-2526621.404250026</v>
      </c>
      <c r="G275" s="3">
        <v>-0.03960140542449963</v>
      </c>
    </row>
    <row r="276" spans="1:7">
      <c r="A276" s="1" t="s">
        <v>2091</v>
      </c>
      <c r="B276" s="2">
        <v>61751655.06874998</v>
      </c>
      <c r="C276" s="3">
        <v>-0.08418264075709847</v>
      </c>
      <c r="D276" s="3">
        <v>-0.03784173297833333</v>
      </c>
      <c r="E276" s="3">
        <v>0.7404580152671756</v>
      </c>
      <c r="F276" s="2">
        <v>-2049651.404250026</v>
      </c>
      <c r="G276" s="3">
        <v>-0.0321255397037585</v>
      </c>
    </row>
    <row r="277" spans="1:7">
      <c r="A277" s="1" t="s">
        <v>2092</v>
      </c>
      <c r="B277" s="2">
        <v>62099055.06874998</v>
      </c>
      <c r="C277" s="3">
        <v>-0.07903047195697849</v>
      </c>
      <c r="D277" s="3">
        <v>-0.03552573297833334</v>
      </c>
      <c r="E277" s="3">
        <v>0.7480916030534351</v>
      </c>
      <c r="F277" s="2">
        <v>-1702251.404250026</v>
      </c>
      <c r="G277" s="3">
        <v>-0.02668051013924612</v>
      </c>
    </row>
    <row r="278" spans="1:7">
      <c r="A278" s="1" t="s">
        <v>2093</v>
      </c>
      <c r="B278" s="2">
        <v>62242725.06874998</v>
      </c>
      <c r="C278" s="3">
        <v>-0.0768997520620066</v>
      </c>
      <c r="D278" s="3">
        <v>-0.03456793297833333</v>
      </c>
      <c r="E278" s="3">
        <v>0.732824427480916</v>
      </c>
      <c r="F278" s="2">
        <v>-1558581.404250026</v>
      </c>
      <c r="G278" s="3">
        <v>-0.02442867537374959</v>
      </c>
    </row>
    <row r="279" spans="1:7">
      <c r="A279" s="1" t="s">
        <v>2094</v>
      </c>
      <c r="B279" s="2">
        <v>62333185.06874998</v>
      </c>
      <c r="C279" s="3">
        <v>-0.07555817120518779</v>
      </c>
      <c r="D279" s="3">
        <v>-0.03396486631166667</v>
      </c>
      <c r="E279" s="3">
        <v>0.7709923664122137</v>
      </c>
      <c r="F279" s="2">
        <v>-1468121.404250026</v>
      </c>
      <c r="G279" s="3">
        <v>-0.02301083606918486</v>
      </c>
    </row>
    <row r="280" spans="1:7">
      <c r="A280" s="1" t="s">
        <v>2095</v>
      </c>
      <c r="B280" s="2">
        <v>62448645.06874998</v>
      </c>
      <c r="C280" s="3">
        <v>-0.07384582402711683</v>
      </c>
      <c r="D280" s="3">
        <v>-0.03319513297833333</v>
      </c>
      <c r="E280" s="3">
        <v>0.7938931297709924</v>
      </c>
      <c r="F280" s="2">
        <v>-1352661.404250026</v>
      </c>
      <c r="G280" s="3">
        <v>-0.02120115525882619</v>
      </c>
    </row>
    <row r="281" spans="1:7">
      <c r="A281" s="1" t="s">
        <v>59</v>
      </c>
      <c r="B281" s="2">
        <v>63113145.06874998</v>
      </c>
      <c r="C281" s="3">
        <v>-0.0639908552082345</v>
      </c>
      <c r="D281" s="3">
        <v>-0.02876513297833333</v>
      </c>
      <c r="E281" s="3">
        <v>0.8015267175572519</v>
      </c>
      <c r="F281" s="2">
        <v>-688161.4042500257</v>
      </c>
      <c r="G281" s="3">
        <v>-0.01078600803482367</v>
      </c>
    </row>
    <row r="282" spans="1:7">
      <c r="A282" s="1" t="s">
        <v>2096</v>
      </c>
      <c r="B282" s="2">
        <v>62247473.00099998</v>
      </c>
      <c r="C282" s="3">
        <v>-0.0768293371270511</v>
      </c>
      <c r="D282" s="3">
        <v>-0.03453628009666666</v>
      </c>
      <c r="E282" s="3">
        <v>0.7709923664122137</v>
      </c>
      <c r="F282" s="2">
        <v>-1553833.472000025</v>
      </c>
      <c r="G282" s="3">
        <v>-0.02435425789685968</v>
      </c>
    </row>
    <row r="283" spans="1:7">
      <c r="A283" s="1" t="s">
        <v>2097</v>
      </c>
      <c r="B283" s="2">
        <v>62691653.00099998</v>
      </c>
      <c r="C283" s="3">
        <v>-0.07024185774409979</v>
      </c>
      <c r="D283" s="3">
        <v>-0.03157508009666667</v>
      </c>
      <c r="E283" s="3">
        <v>0.7862595419847328</v>
      </c>
      <c r="F283" s="2">
        <v>-1109653.472000025</v>
      </c>
      <c r="G283" s="3">
        <v>-0.01739233149511786</v>
      </c>
    </row>
    <row r="284" spans="1:7">
      <c r="A284" s="1" t="s">
        <v>2098</v>
      </c>
      <c r="B284" s="2">
        <v>62028083.00099998</v>
      </c>
      <c r="C284" s="3">
        <v>-0.08008303405583155</v>
      </c>
      <c r="D284" s="3">
        <v>-0.03599888009666666</v>
      </c>
      <c r="E284" s="3">
        <v>0.7938931297709924</v>
      </c>
      <c r="F284" s="2">
        <v>-1773223.472000025</v>
      </c>
      <c r="G284" s="3">
        <v>-0.02779290221510485</v>
      </c>
    </row>
    <row r="285" spans="1:7">
      <c r="A285" s="1" t="s">
        <v>2099</v>
      </c>
      <c r="B285" s="2">
        <v>62030963.00099998</v>
      </c>
      <c r="C285" s="3">
        <v>-0.08004032177562329</v>
      </c>
      <c r="D285" s="3">
        <v>-0.03597968009666666</v>
      </c>
      <c r="E285" s="3">
        <v>0.7709923664122137</v>
      </c>
      <c r="F285" s="2">
        <v>-1770343.472000025</v>
      </c>
      <c r="G285" s="3">
        <v>-0.02774776207363739</v>
      </c>
    </row>
    <row r="286" spans="1:7">
      <c r="A286" s="1" t="s">
        <v>2100</v>
      </c>
      <c r="B286" s="2">
        <v>62959613.00099998</v>
      </c>
      <c r="C286" s="3">
        <v>-0.06626783600639066</v>
      </c>
      <c r="D286" s="3">
        <v>-0.02978868009666666</v>
      </c>
      <c r="E286" s="3">
        <v>0.7786259541984732</v>
      </c>
      <c r="F286" s="2">
        <v>-841693.4720000252</v>
      </c>
      <c r="G286" s="3">
        <v>-0.01319241749941626</v>
      </c>
    </row>
    <row r="287" spans="1:7">
      <c r="A287" s="1" t="s">
        <v>2101</v>
      </c>
      <c r="B287" s="2">
        <v>62593253.00099998</v>
      </c>
      <c r="C287" s="3">
        <v>-0.07170119398454827</v>
      </c>
      <c r="D287" s="3">
        <v>-0.03223108009666666</v>
      </c>
      <c r="E287" s="3">
        <v>0.7709923664122137</v>
      </c>
      <c r="F287" s="2">
        <v>-1208053.472000025</v>
      </c>
      <c r="G287" s="3">
        <v>-0.01893461966192275</v>
      </c>
    </row>
    <row r="288" spans="1:7">
      <c r="A288" s="1" t="s">
        <v>2102</v>
      </c>
      <c r="B288" s="2">
        <v>62974813.00099998</v>
      </c>
      <c r="C288" s="3">
        <v>-0.06604241008306935</v>
      </c>
      <c r="D288" s="3">
        <v>-0.02968734676333333</v>
      </c>
      <c r="E288" s="3">
        <v>0.7786259541984732</v>
      </c>
      <c r="F288" s="2">
        <v>-826493.4720000252</v>
      </c>
      <c r="G288" s="3">
        <v>-0.01295417786389355</v>
      </c>
    </row>
    <row r="289" spans="1:7">
      <c r="A289" s="1" t="s">
        <v>2103</v>
      </c>
      <c r="B289" s="2">
        <v>64244443.00099998</v>
      </c>
      <c r="C289" s="3">
        <v>-0.04721296830501432</v>
      </c>
      <c r="D289" s="3">
        <v>-0.02122314676333333</v>
      </c>
      <c r="E289" s="3">
        <v>0.7862595419847328</v>
      </c>
      <c r="F289" s="2">
        <v>443136.5279999748</v>
      </c>
      <c r="G289" s="3">
        <v>0.006945571376152072</v>
      </c>
    </row>
    <row r="290" spans="1:7">
      <c r="A290" s="1" t="s">
        <v>60</v>
      </c>
      <c r="B290" s="2">
        <v>65674883.00099998</v>
      </c>
      <c r="C290" s="3">
        <v>-0.02599860924213691</v>
      </c>
      <c r="D290" s="3">
        <v>-0.01168688009666666</v>
      </c>
      <c r="E290" s="3">
        <v>0.7938931297709924</v>
      </c>
      <c r="F290" s="2">
        <v>1873576.527999975</v>
      </c>
      <c r="G290" s="3">
        <v>0.02936580191806654</v>
      </c>
    </row>
    <row r="291" spans="1:7">
      <c r="A291" s="1" t="s">
        <v>2104</v>
      </c>
      <c r="B291" s="2">
        <v>66192463.54849999</v>
      </c>
      <c r="C291" s="3">
        <v>-0.01832255182020671</v>
      </c>
      <c r="D291" s="3">
        <v>-0.008236343113333286</v>
      </c>
      <c r="E291" s="3">
        <v>0.7862595419847328</v>
      </c>
      <c r="F291" s="2">
        <v>2391157.075499982</v>
      </c>
      <c r="G291" s="3">
        <v>0.03747818356214841</v>
      </c>
    </row>
    <row r="292" spans="1:7">
      <c r="A292" s="1" t="s">
        <v>2105</v>
      </c>
      <c r="B292" s="2">
        <v>66633583.54849999</v>
      </c>
      <c r="C292" s="3">
        <v>-0.01178045423497666</v>
      </c>
      <c r="D292" s="3">
        <v>-0.005295543113333285</v>
      </c>
      <c r="E292" s="3">
        <v>0.7862595419847328</v>
      </c>
      <c r="F292" s="2">
        <v>2832277.075499982</v>
      </c>
      <c r="G292" s="3">
        <v>0.04439214856358105</v>
      </c>
    </row>
    <row r="293" spans="1:7">
      <c r="A293" s="1" t="s">
        <v>2106</v>
      </c>
      <c r="B293" s="2">
        <v>68073433.54849999</v>
      </c>
      <c r="C293" s="3">
        <v>0</v>
      </c>
      <c r="D293" s="3">
        <v>0</v>
      </c>
      <c r="E293" s="3">
        <v>0.7786259541984732</v>
      </c>
      <c r="F293" s="2">
        <v>4272127.075499982</v>
      </c>
      <c r="G293" s="3">
        <v>0.06695986824827635</v>
      </c>
    </row>
    <row r="294" spans="1:7">
      <c r="A294" s="1" t="s">
        <v>2107</v>
      </c>
      <c r="B294" s="2">
        <v>70433893.54849999</v>
      </c>
      <c r="C294" s="3">
        <v>0</v>
      </c>
      <c r="D294" s="3">
        <v>0</v>
      </c>
      <c r="E294" s="3">
        <v>0.7786259541984732</v>
      </c>
      <c r="F294" s="2">
        <v>6632587.075499982</v>
      </c>
      <c r="G294" s="3">
        <v>0.1039569162789295</v>
      </c>
    </row>
    <row r="295" spans="1:7">
      <c r="A295" s="1" t="s">
        <v>2108</v>
      </c>
      <c r="B295" s="2">
        <v>70249333.54849999</v>
      </c>
      <c r="C295" s="3">
        <v>-0.002620329371297841</v>
      </c>
      <c r="D295" s="3">
        <v>-0.0012304</v>
      </c>
      <c r="E295" s="3">
        <v>0.7709923664122137</v>
      </c>
      <c r="F295" s="2">
        <v>6448027.075499982</v>
      </c>
      <c r="G295" s="3">
        <v>0.1010641855465564</v>
      </c>
    </row>
    <row r="296" spans="1:7">
      <c r="A296" s="1" t="s">
        <v>2109</v>
      </c>
      <c r="B296" s="2">
        <v>68000593.54849999</v>
      </c>
      <c r="C296" s="3">
        <v>-0.03454728792359685</v>
      </c>
      <c r="D296" s="3">
        <v>-0.016222</v>
      </c>
      <c r="E296" s="3">
        <v>0.7938931297709924</v>
      </c>
      <c r="F296" s="2">
        <v>4199287.075499982</v>
      </c>
      <c r="G296" s="3">
        <v>0.06581819883699518</v>
      </c>
    </row>
    <row r="297" spans="1:7">
      <c r="A297" s="1" t="s">
        <v>2110</v>
      </c>
      <c r="B297" s="2">
        <v>70496623.54849999</v>
      </c>
      <c r="C297" s="3">
        <v>0</v>
      </c>
      <c r="D297" s="3">
        <v>0</v>
      </c>
      <c r="E297" s="3">
        <v>0.8091603053435115</v>
      </c>
      <c r="F297" s="2">
        <v>6695317.075499982</v>
      </c>
      <c r="G297" s="3">
        <v>0.1049401249852676</v>
      </c>
    </row>
    <row r="298" spans="1:7">
      <c r="A298" s="1" t="s">
        <v>2111</v>
      </c>
      <c r="B298" s="2">
        <v>72519793.54849999</v>
      </c>
      <c r="C298" s="3">
        <v>0</v>
      </c>
      <c r="D298" s="3">
        <v>0</v>
      </c>
      <c r="E298" s="3">
        <v>0.8091603053435115</v>
      </c>
      <c r="F298" s="2">
        <v>8718487.075499982</v>
      </c>
      <c r="G298" s="3">
        <v>0.1366506041563514</v>
      </c>
    </row>
    <row r="299" spans="1:7">
      <c r="A299" s="1" t="s">
        <v>61</v>
      </c>
      <c r="B299" s="2">
        <v>75410113.54849999</v>
      </c>
      <c r="C299" s="3">
        <v>0</v>
      </c>
      <c r="D299" s="3">
        <v>0</v>
      </c>
      <c r="E299" s="3">
        <v>0.8015267175572519</v>
      </c>
      <c r="F299" s="2">
        <v>11608807.07549998</v>
      </c>
      <c r="G299" s="3">
        <v>0.1819524977974032</v>
      </c>
    </row>
    <row r="300" spans="1:7">
      <c r="A300" s="1" t="s">
        <v>2112</v>
      </c>
      <c r="B300" s="2">
        <v>76093052.5235</v>
      </c>
      <c r="C300" s="3">
        <v>0</v>
      </c>
      <c r="D300" s="3">
        <v>0</v>
      </c>
      <c r="E300" s="3">
        <v>0.8015267175572519</v>
      </c>
      <c r="F300" s="2">
        <v>12291746.05049999</v>
      </c>
      <c r="G300" s="3">
        <v>0.1926566512505777</v>
      </c>
    </row>
    <row r="301" spans="1:7">
      <c r="A301" s="1" t="s">
        <v>2113</v>
      </c>
      <c r="B301" s="2">
        <v>79681042.5235</v>
      </c>
      <c r="C301" s="3">
        <v>0</v>
      </c>
      <c r="D301" s="3">
        <v>0</v>
      </c>
      <c r="E301" s="3">
        <v>0.7938931297709924</v>
      </c>
      <c r="F301" s="2">
        <v>15879736.05049999</v>
      </c>
      <c r="G301" s="3">
        <v>0.2488935874255195</v>
      </c>
    </row>
    <row r="302" spans="1:7">
      <c r="A302" s="1" t="s">
        <v>2114</v>
      </c>
      <c r="B302" s="2">
        <v>81008662.5235</v>
      </c>
      <c r="C302" s="3">
        <v>0</v>
      </c>
      <c r="D302" s="3">
        <v>0</v>
      </c>
      <c r="E302" s="3">
        <v>0.7862595419847328</v>
      </c>
      <c r="F302" s="2">
        <v>17207356.05049999</v>
      </c>
      <c r="G302" s="3">
        <v>0.2697022522224047</v>
      </c>
    </row>
    <row r="303" spans="1:7">
      <c r="A303" s="1" t="s">
        <v>2115</v>
      </c>
      <c r="B303" s="2">
        <v>80900032.5235</v>
      </c>
      <c r="C303" s="3">
        <v>-0.001340967701676191</v>
      </c>
      <c r="D303" s="3">
        <v>-0.0007242</v>
      </c>
      <c r="E303" s="3">
        <v>0.7938931297709924</v>
      </c>
      <c r="F303" s="2">
        <v>17098726.05049999</v>
      </c>
      <c r="G303" s="3">
        <v>0.2679996225114289</v>
      </c>
    </row>
    <row r="304" spans="1:7">
      <c r="A304" s="1" t="s">
        <v>62</v>
      </c>
      <c r="B304" s="2">
        <v>81219522.5235</v>
      </c>
      <c r="C304" s="3">
        <v>0</v>
      </c>
      <c r="D304" s="3">
        <v>0</v>
      </c>
      <c r="E304" s="3">
        <v>0.8244274809160306</v>
      </c>
      <c r="F304" s="2">
        <v>17418216.05049999</v>
      </c>
      <c r="G304" s="3">
        <v>0.273007200218873</v>
      </c>
    </row>
    <row r="305" spans="1:7">
      <c r="A305" s="1" t="s">
        <v>2116</v>
      </c>
      <c r="B305" s="2">
        <v>81489514.56499998</v>
      </c>
      <c r="C305" s="3">
        <v>0</v>
      </c>
      <c r="D305" s="3">
        <v>0</v>
      </c>
      <c r="E305" s="3">
        <v>0.816793893129771</v>
      </c>
      <c r="F305" s="2">
        <v>17688208.09199998</v>
      </c>
      <c r="G305" s="3">
        <v>0.2772389637426222</v>
      </c>
    </row>
    <row r="306" spans="1:7">
      <c r="A306" s="1" t="s">
        <v>2117</v>
      </c>
      <c r="B306" s="2">
        <v>81036264.56499998</v>
      </c>
      <c r="C306" s="3">
        <v>-0.005562065284343618</v>
      </c>
      <c r="D306" s="3">
        <v>-0.003021666666666667</v>
      </c>
      <c r="E306" s="3">
        <v>0.8091603053435115</v>
      </c>
      <c r="F306" s="2">
        <v>17234958.09199998</v>
      </c>
      <c r="G306" s="3">
        <v>0.2701348772425784</v>
      </c>
    </row>
    <row r="307" spans="1:7">
      <c r="A307" s="1" t="s">
        <v>2118</v>
      </c>
      <c r="B307" s="2">
        <v>81850834.56499998</v>
      </c>
      <c r="C307" s="3">
        <v>0</v>
      </c>
      <c r="D307" s="3">
        <v>0</v>
      </c>
      <c r="E307" s="3">
        <v>0.7938931297709924</v>
      </c>
      <c r="F307" s="2">
        <v>18049528.09199998</v>
      </c>
      <c r="G307" s="3">
        <v>0.2829021706575607</v>
      </c>
    </row>
    <row r="308" spans="1:7">
      <c r="A308" s="1" t="s">
        <v>63</v>
      </c>
      <c r="B308" s="2">
        <v>80962464.56499998</v>
      </c>
      <c r="C308" s="3">
        <v>-0.01085352403211627</v>
      </c>
      <c r="D308" s="3">
        <v>-0.005922466666666667</v>
      </c>
      <c r="E308" s="3">
        <v>0.7938931297709924</v>
      </c>
      <c r="F308" s="2">
        <v>17161158.09199998</v>
      </c>
      <c r="G308" s="3">
        <v>0.2689781611174747</v>
      </c>
    </row>
    <row r="309" spans="1:7">
      <c r="A309" s="1" t="s">
        <v>2119</v>
      </c>
      <c r="B309" s="2">
        <v>81681210.65299998</v>
      </c>
      <c r="C309" s="3">
        <v>-0.002072354092679379</v>
      </c>
      <c r="D309" s="3">
        <v>-0.001130826080000003</v>
      </c>
      <c r="E309" s="3">
        <v>0.8015267175572519</v>
      </c>
      <c r="F309" s="2">
        <v>17879904.17999998</v>
      </c>
      <c r="G309" s="3">
        <v>0.2802435430936912</v>
      </c>
    </row>
    <row r="310" spans="1:7">
      <c r="A310" s="1" t="s">
        <v>2120</v>
      </c>
      <c r="B310" s="2">
        <v>80568320.65299998</v>
      </c>
      <c r="C310" s="3">
        <v>-0.01566891674124008</v>
      </c>
      <c r="D310" s="3">
        <v>-0.00855009274666667</v>
      </c>
      <c r="E310" s="3">
        <v>0.8091603053435115</v>
      </c>
      <c r="F310" s="2">
        <v>16767014.17999998</v>
      </c>
      <c r="G310" s="3">
        <v>0.2628004833583712</v>
      </c>
    </row>
    <row r="311" spans="1:7">
      <c r="A311" s="1" t="s">
        <v>64</v>
      </c>
      <c r="B311" s="2">
        <v>79169930.65299998</v>
      </c>
      <c r="C311" s="3">
        <v>-0.03275353179045501</v>
      </c>
      <c r="D311" s="3">
        <v>-0.01787269274666667</v>
      </c>
      <c r="E311" s="3">
        <v>0.8015267175572519</v>
      </c>
      <c r="F311" s="2">
        <v>15368624.17999998</v>
      </c>
      <c r="G311" s="3">
        <v>0.2408825936268845</v>
      </c>
    </row>
    <row r="312" spans="1:7">
      <c r="A312" s="1" t="s">
        <v>2121</v>
      </c>
      <c r="B312" s="2">
        <v>79826836.13699998</v>
      </c>
      <c r="C312" s="3">
        <v>-0.02472788993241958</v>
      </c>
      <c r="D312" s="3">
        <v>-0.01349332285333335</v>
      </c>
      <c r="E312" s="3">
        <v>0.8091603053435115</v>
      </c>
      <c r="F312" s="2">
        <v>16025529.66399997</v>
      </c>
      <c r="G312" s="3">
        <v>0.2511787069874784</v>
      </c>
    </row>
    <row r="313" spans="1:7">
      <c r="A313" s="1" t="s">
        <v>2122</v>
      </c>
      <c r="B313" s="2">
        <v>79812136.13699998</v>
      </c>
      <c r="C313" s="3">
        <v>-0.02490748492467743</v>
      </c>
      <c r="D313" s="3">
        <v>-0.01359132285333335</v>
      </c>
      <c r="E313" s="3">
        <v>0.8244274809160306</v>
      </c>
      <c r="F313" s="2">
        <v>16010829.66399997</v>
      </c>
      <c r="G313" s="3">
        <v>0.2509483041820715</v>
      </c>
    </row>
    <row r="314" spans="1:7">
      <c r="A314" s="1" t="s">
        <v>2123</v>
      </c>
      <c r="B314" s="2">
        <v>80542816.13699998</v>
      </c>
      <c r="C314" s="3">
        <v>-0.01598051424828503</v>
      </c>
      <c r="D314" s="3">
        <v>-0.008720122853333354</v>
      </c>
      <c r="E314" s="3">
        <v>0.8091603053435115</v>
      </c>
      <c r="F314" s="2">
        <v>16741509.66399997</v>
      </c>
      <c r="G314" s="3">
        <v>0.2624007342402117</v>
      </c>
    </row>
    <row r="315" spans="1:7">
      <c r="A315" s="1" t="s">
        <v>2124</v>
      </c>
      <c r="B315" s="2">
        <v>81171046.13699998</v>
      </c>
      <c r="C315" s="3">
        <v>-0.008305210711812163</v>
      </c>
      <c r="D315" s="3">
        <v>-0.004531922853333354</v>
      </c>
      <c r="E315" s="3">
        <v>0.7862595419847328</v>
      </c>
      <c r="F315" s="2">
        <v>17369739.66399997</v>
      </c>
      <c r="G315" s="3">
        <v>0.2722473978076084</v>
      </c>
    </row>
    <row r="316" spans="1:7">
      <c r="A316" s="1" t="s">
        <v>2125</v>
      </c>
      <c r="B316" s="2">
        <v>79941706.13699998</v>
      </c>
      <c r="C316" s="3">
        <v>-0.02332448335006178</v>
      </c>
      <c r="D316" s="3">
        <v>-0.01272752285333335</v>
      </c>
      <c r="E316" s="3">
        <v>0.7709923664122137</v>
      </c>
      <c r="F316" s="2">
        <v>16140399.66399997</v>
      </c>
      <c r="G316" s="3">
        <v>0.2529791403383003</v>
      </c>
    </row>
    <row r="317" spans="1:7">
      <c r="A317" s="1" t="s">
        <v>65</v>
      </c>
      <c r="B317" s="2">
        <v>80415916.13699998</v>
      </c>
      <c r="C317" s="3">
        <v>-0.01753089550798038</v>
      </c>
      <c r="D317" s="3">
        <v>-0.009566122853333353</v>
      </c>
      <c r="E317" s="3">
        <v>0.7938931297709924</v>
      </c>
      <c r="F317" s="2">
        <v>16614609.66399997</v>
      </c>
      <c r="G317" s="3">
        <v>0.2604117467568018</v>
      </c>
    </row>
    <row r="318" spans="1:7">
      <c r="A318" s="1" t="s">
        <v>2126</v>
      </c>
      <c r="B318" s="2">
        <v>80198195.73299998</v>
      </c>
      <c r="C318" s="3">
        <v>-0.02019086110463048</v>
      </c>
      <c r="D318" s="3">
        <v>-0.01101759221333335</v>
      </c>
      <c r="E318" s="3">
        <v>0.7862595419847328</v>
      </c>
      <c r="F318" s="2">
        <v>16396889.25999998</v>
      </c>
      <c r="G318" s="3">
        <v>0.2569992711189849</v>
      </c>
    </row>
    <row r="319" spans="1:7">
      <c r="A319" s="1" t="s">
        <v>2127</v>
      </c>
      <c r="B319" s="2">
        <v>80106885.73299998</v>
      </c>
      <c r="C319" s="3">
        <v>-0.02130642700551923</v>
      </c>
      <c r="D319" s="3">
        <v>-0.01162632554666668</v>
      </c>
      <c r="E319" s="3">
        <v>0.8015267175572519</v>
      </c>
      <c r="F319" s="2">
        <v>16305579.25999998</v>
      </c>
      <c r="G319" s="3">
        <v>0.2555681092032232</v>
      </c>
    </row>
    <row r="320" spans="1:7">
      <c r="A320" s="1" t="s">
        <v>2128</v>
      </c>
      <c r="B320" s="2">
        <v>79230665.73299998</v>
      </c>
      <c r="C320" s="3">
        <v>-0.03201151027872849</v>
      </c>
      <c r="D320" s="3">
        <v>-0.01746779221333335</v>
      </c>
      <c r="E320" s="3">
        <v>0.7938931297709924</v>
      </c>
      <c r="F320" s="2">
        <v>15429359.25999998</v>
      </c>
      <c r="G320" s="3">
        <v>0.2418345346349531</v>
      </c>
    </row>
    <row r="321" spans="1:7">
      <c r="A321" s="1" t="s">
        <v>66</v>
      </c>
      <c r="B321" s="2">
        <v>78458625.73299998</v>
      </c>
      <c r="C321" s="3">
        <v>-0.0414437904027253</v>
      </c>
      <c r="D321" s="3">
        <v>-0.02261472554666668</v>
      </c>
      <c r="E321" s="3">
        <v>0.7709923664122137</v>
      </c>
      <c r="F321" s="2">
        <v>14657319.25999998</v>
      </c>
      <c r="G321" s="3">
        <v>0.2297338419896274</v>
      </c>
    </row>
    <row r="322" spans="1:7">
      <c r="A322" s="1" t="s">
        <v>2129</v>
      </c>
      <c r="B322" s="2">
        <v>79574381.35074998</v>
      </c>
      <c r="C322" s="3">
        <v>-0.02781221750942814</v>
      </c>
      <c r="D322" s="3">
        <v>-0.01517635476166666</v>
      </c>
      <c r="E322" s="3">
        <v>0.7862595419847328</v>
      </c>
      <c r="F322" s="2">
        <v>15773074.87774998</v>
      </c>
      <c r="G322" s="3">
        <v>0.2472218164439151</v>
      </c>
    </row>
    <row r="323" spans="1:7">
      <c r="A323" s="1" t="s">
        <v>2130</v>
      </c>
      <c r="B323" s="2">
        <v>79401481.35074998</v>
      </c>
      <c r="C323" s="3">
        <v>-0.02992459670408003</v>
      </c>
      <c r="D323" s="3">
        <v>-0.01632902142833332</v>
      </c>
      <c r="E323" s="3">
        <v>0.7938931297709924</v>
      </c>
      <c r="F323" s="2">
        <v>15600174.87774998</v>
      </c>
      <c r="G323" s="3">
        <v>0.2445118405898443</v>
      </c>
    </row>
    <row r="324" spans="1:7">
      <c r="A324" s="1" t="s">
        <v>2131</v>
      </c>
      <c r="B324" s="2">
        <v>80013761.35074998</v>
      </c>
      <c r="C324" s="3">
        <v>-0.02244415984288014</v>
      </c>
      <c r="D324" s="3">
        <v>-0.01224715476166665</v>
      </c>
      <c r="E324" s="3">
        <v>0.7938931297709924</v>
      </c>
      <c r="F324" s="2">
        <v>16212454.87774998</v>
      </c>
      <c r="G324" s="3">
        <v>0.2541085092765445</v>
      </c>
    </row>
    <row r="325" spans="1:7">
      <c r="A325" s="1" t="s">
        <v>2132</v>
      </c>
      <c r="B325" s="2">
        <v>80137281.35074998</v>
      </c>
      <c r="C325" s="3">
        <v>-0.02093507321405769</v>
      </c>
      <c r="D325" s="3">
        <v>-0.01142368809499999</v>
      </c>
      <c r="E325" s="3">
        <v>0.8015267175572519</v>
      </c>
      <c r="F325" s="2">
        <v>16335974.87774998</v>
      </c>
      <c r="G325" s="3">
        <v>0.2560445197883711</v>
      </c>
    </row>
    <row r="326" spans="1:7">
      <c r="A326" s="1" t="s">
        <v>67</v>
      </c>
      <c r="B326" s="2">
        <v>80133281.35074998</v>
      </c>
      <c r="C326" s="3">
        <v>-0.02098394259970609</v>
      </c>
      <c r="D326" s="3">
        <v>-0.01145035476166666</v>
      </c>
      <c r="E326" s="3">
        <v>0.7862595419847328</v>
      </c>
      <c r="F326" s="2">
        <v>16331974.87774998</v>
      </c>
      <c r="G326" s="3">
        <v>0.2559818251474441</v>
      </c>
    </row>
    <row r="327" spans="1:7">
      <c r="A327" s="1" t="s">
        <v>2133</v>
      </c>
      <c r="B327" s="2">
        <v>79358704.88549998</v>
      </c>
      <c r="C327" s="3">
        <v>-0.0304472115983244</v>
      </c>
      <c r="D327" s="3">
        <v>-0.01661419786333333</v>
      </c>
      <c r="E327" s="3">
        <v>0.8015267175572519</v>
      </c>
      <c r="F327" s="2">
        <v>15557398.41249998</v>
      </c>
      <c r="G327" s="3">
        <v>0.2438413768076003</v>
      </c>
    </row>
    <row r="328" spans="1:7">
      <c r="A328" s="1" t="s">
        <v>2134</v>
      </c>
      <c r="B328" s="2">
        <v>79244884.88549998</v>
      </c>
      <c r="C328" s="3">
        <v>-0.03183778996694948</v>
      </c>
      <c r="D328" s="3">
        <v>-0.01737299786333333</v>
      </c>
      <c r="E328" s="3">
        <v>0.8091603053435115</v>
      </c>
      <c r="F328" s="2">
        <v>15443578.41249998</v>
      </c>
      <c r="G328" s="3">
        <v>0.2420574008000217</v>
      </c>
    </row>
    <row r="329" spans="1:7">
      <c r="A329" s="1" t="s">
        <v>2135</v>
      </c>
      <c r="B329" s="2">
        <v>78506894.88549998</v>
      </c>
      <c r="C329" s="3">
        <v>-0.04085406944561432</v>
      </c>
      <c r="D329" s="3">
        <v>-0.02229293119666666</v>
      </c>
      <c r="E329" s="3">
        <v>0.7786259541984732</v>
      </c>
      <c r="F329" s="2">
        <v>14705588.41249998</v>
      </c>
      <c r="G329" s="3">
        <v>0.2304903962855873</v>
      </c>
    </row>
    <row r="330" spans="1:7">
      <c r="A330" s="1" t="s">
        <v>2136</v>
      </c>
      <c r="B330" s="2">
        <v>78614904.88549998</v>
      </c>
      <c r="C330" s="3">
        <v>-0.03953447385964353</v>
      </c>
      <c r="D330" s="3">
        <v>-0.02157286452999999</v>
      </c>
      <c r="E330" s="3">
        <v>0.7404580152671756</v>
      </c>
      <c r="F330" s="2">
        <v>14813598.41249998</v>
      </c>
      <c r="G330" s="3">
        <v>0.2321833083272194</v>
      </c>
    </row>
    <row r="331" spans="1:7">
      <c r="A331" s="1" t="s">
        <v>2137</v>
      </c>
      <c r="B331" s="2">
        <v>77976974.88549998</v>
      </c>
      <c r="C331" s="3">
        <v>-0.04732828565631375</v>
      </c>
      <c r="D331" s="3">
        <v>-0.02582573119666666</v>
      </c>
      <c r="E331" s="3">
        <v>0.7251908396946565</v>
      </c>
      <c r="F331" s="2">
        <v>14175668.41249998</v>
      </c>
      <c r="G331" s="3">
        <v>0.2221846102555747</v>
      </c>
    </row>
    <row r="332" spans="1:7">
      <c r="A332" s="1" t="s">
        <v>2138</v>
      </c>
      <c r="B332" s="2">
        <v>78105014.88549998</v>
      </c>
      <c r="C332" s="3">
        <v>-0.04576397662170861</v>
      </c>
      <c r="D332" s="3">
        <v>-0.02497213119666666</v>
      </c>
      <c r="E332" s="3">
        <v>0.732824427480916</v>
      </c>
      <c r="F332" s="2">
        <v>14303708.41249998</v>
      </c>
      <c r="G332" s="3">
        <v>0.2241914657116488</v>
      </c>
    </row>
    <row r="333" spans="1:7">
      <c r="A333" s="1" t="s">
        <v>68</v>
      </c>
      <c r="B333" s="2">
        <v>76806504.88549998</v>
      </c>
      <c r="C333" s="3">
        <v>-0.06162832311128311</v>
      </c>
      <c r="D333" s="3">
        <v>-0.03362886452999999</v>
      </c>
      <c r="E333" s="3">
        <v>0.6793893129770993</v>
      </c>
      <c r="F333" s="2">
        <v>13005198.41249998</v>
      </c>
      <c r="G333" s="3">
        <v>0.2038390611641101</v>
      </c>
    </row>
    <row r="334" spans="1:7">
      <c r="A334" s="1" t="s">
        <v>2139</v>
      </c>
      <c r="B334" s="2">
        <v>77009955.72149999</v>
      </c>
      <c r="C334" s="3">
        <v>-0.05914269377003987</v>
      </c>
      <c r="D334" s="3">
        <v>-0.03227252562333326</v>
      </c>
      <c r="E334" s="3">
        <v>0.6412213740458015</v>
      </c>
      <c r="F334" s="2">
        <v>13208649.24849999</v>
      </c>
      <c r="G334" s="3">
        <v>0.2070278804414411</v>
      </c>
    </row>
    <row r="335" spans="1:7">
      <c r="A335" s="1" t="s">
        <v>69</v>
      </c>
      <c r="B335" s="2">
        <v>76475645.72149999</v>
      </c>
      <c r="C335" s="3">
        <v>-0.06567054413148841</v>
      </c>
      <c r="D335" s="3">
        <v>-0.03583459228999993</v>
      </c>
      <c r="E335" s="3">
        <v>0.6335877862595419</v>
      </c>
      <c r="F335" s="2">
        <v>12674339.24849999</v>
      </c>
      <c r="G335" s="3">
        <v>0.1986532870430111</v>
      </c>
    </row>
    <row r="336" spans="1:7">
      <c r="A336" s="1" t="s">
        <v>2140</v>
      </c>
      <c r="B336" s="2">
        <v>76833663.46899998</v>
      </c>
      <c r="C336" s="3">
        <v>-0.06129651728860172</v>
      </c>
      <c r="D336" s="3">
        <v>-0.03344780730666667</v>
      </c>
      <c r="E336" s="3">
        <v>0.6564885496183206</v>
      </c>
      <c r="F336" s="2">
        <v>13032356.99599998</v>
      </c>
      <c r="G336" s="3">
        <v>0.2042647355742648</v>
      </c>
    </row>
    <row r="337" spans="1:7">
      <c r="A337" s="1" t="s">
        <v>2141</v>
      </c>
      <c r="B337" s="2">
        <v>76491563.46899998</v>
      </c>
      <c r="C337" s="3">
        <v>-0.06547607149618075</v>
      </c>
      <c r="D337" s="3">
        <v>-0.03572847397333334</v>
      </c>
      <c r="E337" s="3">
        <v>0.5954198473282443</v>
      </c>
      <c r="F337" s="2">
        <v>12690256.99599998</v>
      </c>
      <c r="G337" s="3">
        <v>0.1989027764089808</v>
      </c>
    </row>
    <row r="338" spans="1:7">
      <c r="A338" s="1" t="s">
        <v>2142</v>
      </c>
      <c r="B338" s="2">
        <v>76462443.46899998</v>
      </c>
      <c r="C338" s="3">
        <v>-0.06583184062370107</v>
      </c>
      <c r="D338" s="3">
        <v>-0.03592260730666667</v>
      </c>
      <c r="E338" s="3">
        <v>0.5954198473282443</v>
      </c>
      <c r="F338" s="2">
        <v>12661136.99599998</v>
      </c>
      <c r="G338" s="3">
        <v>0.198446359423032</v>
      </c>
    </row>
    <row r="339" spans="1:7">
      <c r="A339" s="1" t="s">
        <v>2143</v>
      </c>
      <c r="B339" s="2">
        <v>76797783.46899998</v>
      </c>
      <c r="C339" s="3">
        <v>-0.06173487567786783</v>
      </c>
      <c r="D339" s="3">
        <v>-0.03368700730666667</v>
      </c>
      <c r="E339" s="3">
        <v>0.6335877862595419</v>
      </c>
      <c r="F339" s="2">
        <v>12996476.99599998</v>
      </c>
      <c r="G339" s="3">
        <v>0.2037023646451494</v>
      </c>
    </row>
    <row r="340" spans="1:7">
      <c r="A340" s="1" t="s">
        <v>2144</v>
      </c>
      <c r="B340" s="2">
        <v>77231903.46899998</v>
      </c>
      <c r="C340" s="3">
        <v>-0.05643108125344747</v>
      </c>
      <c r="D340" s="3">
        <v>-0.03079287397333334</v>
      </c>
      <c r="E340" s="3">
        <v>0.648854961832061</v>
      </c>
      <c r="F340" s="2">
        <v>13430596.99599998</v>
      </c>
      <c r="G340" s="3">
        <v>0.2105066140249597</v>
      </c>
    </row>
    <row r="341" spans="1:7">
      <c r="A341" s="1" t="s">
        <v>2145</v>
      </c>
      <c r="B341" s="2">
        <v>77294393.46899998</v>
      </c>
      <c r="C341" s="3">
        <v>-0.05566761927615541</v>
      </c>
      <c r="D341" s="3">
        <v>-0.03037627397333334</v>
      </c>
      <c r="E341" s="3">
        <v>0.6641221374045801</v>
      </c>
      <c r="F341" s="2">
        <v>13493086.99599998</v>
      </c>
      <c r="G341" s="3">
        <v>0.2114860610528422</v>
      </c>
    </row>
    <row r="342" spans="1:7">
      <c r="A342" s="1" t="s">
        <v>2146</v>
      </c>
      <c r="B342" s="2">
        <v>77129473.46899998</v>
      </c>
      <c r="C342" s="3">
        <v>-0.05768250404643876</v>
      </c>
      <c r="D342" s="3">
        <v>-0.03147574064000001</v>
      </c>
      <c r="E342" s="3">
        <v>0.6717557251908397</v>
      </c>
      <c r="F342" s="2">
        <v>13328166.99599998</v>
      </c>
      <c r="G342" s="3">
        <v>0.2089011610074209</v>
      </c>
    </row>
    <row r="343" spans="1:7">
      <c r="A343" s="1" t="s">
        <v>2147</v>
      </c>
      <c r="B343" s="2">
        <v>77735433.46899998</v>
      </c>
      <c r="C343" s="3">
        <v>-0.05027928081456333</v>
      </c>
      <c r="D343" s="3">
        <v>-0.02743600730666667</v>
      </c>
      <c r="E343" s="3">
        <v>0.6641221374045801</v>
      </c>
      <c r="F343" s="2">
        <v>13934126.99599998</v>
      </c>
      <c r="G343" s="3">
        <v>0.2183987721614563</v>
      </c>
    </row>
    <row r="344" spans="1:7">
      <c r="A344" s="1" t="s">
        <v>70</v>
      </c>
      <c r="B344" s="2">
        <v>78057923.46899998</v>
      </c>
      <c r="C344" s="3">
        <v>-0.04633930877012557</v>
      </c>
      <c r="D344" s="3">
        <v>-0.02528607397333334</v>
      </c>
      <c r="E344" s="3">
        <v>0.6946564885496184</v>
      </c>
      <c r="F344" s="2">
        <v>14256616.99599998</v>
      </c>
      <c r="G344" s="3">
        <v>0.2234533708495956</v>
      </c>
    </row>
    <row r="345" spans="1:7">
      <c r="A345" s="1" t="s">
        <v>2148</v>
      </c>
      <c r="B345" s="2">
        <v>78008144.24349996</v>
      </c>
      <c r="C345" s="3">
        <v>-0.04694747881218526</v>
      </c>
      <c r="D345" s="3">
        <v>-0.02561793547666679</v>
      </c>
      <c r="E345" s="3">
        <v>0.6946564885496184</v>
      </c>
      <c r="F345" s="2">
        <v>14206837.77049996</v>
      </c>
      <c r="G345" s="3">
        <v>0.2226731481825084</v>
      </c>
    </row>
    <row r="346" spans="1:7">
      <c r="A346" s="1" t="s">
        <v>2149</v>
      </c>
      <c r="B346" s="2">
        <v>78322824.24349996</v>
      </c>
      <c r="C346" s="3">
        <v>-0.043102924243226</v>
      </c>
      <c r="D346" s="3">
        <v>-0.02352006881000012</v>
      </c>
      <c r="E346" s="3">
        <v>0.7404580152671756</v>
      </c>
      <c r="F346" s="2">
        <v>14521517.77049996</v>
      </c>
      <c r="G346" s="3">
        <v>0.2276053355842377</v>
      </c>
    </row>
    <row r="347" spans="1:7">
      <c r="A347" s="1" t="s">
        <v>2150</v>
      </c>
      <c r="B347" s="2">
        <v>78105564.24349996</v>
      </c>
      <c r="C347" s="3">
        <v>-0.0457572649247186</v>
      </c>
      <c r="D347" s="3">
        <v>-0.02496846881000012</v>
      </c>
      <c r="E347" s="3">
        <v>0.7099236641221374</v>
      </c>
      <c r="F347" s="2">
        <v>14304257.77049996</v>
      </c>
      <c r="G347" s="3">
        <v>0.2242000761622861</v>
      </c>
    </row>
    <row r="348" spans="1:7">
      <c r="A348" s="1" t="s">
        <v>2151</v>
      </c>
      <c r="B348" s="2">
        <v>78149284.24349996</v>
      </c>
      <c r="C348" s="3">
        <v>-0.04522312253958163</v>
      </c>
      <c r="D348" s="3">
        <v>-0.02467700214333346</v>
      </c>
      <c r="E348" s="3">
        <v>0.7251908396946565</v>
      </c>
      <c r="F348" s="2">
        <v>14347977.77049996</v>
      </c>
      <c r="G348" s="3">
        <v>0.2248853285876185</v>
      </c>
    </row>
    <row r="349" spans="1:7">
      <c r="A349" s="1" t="s">
        <v>2152</v>
      </c>
      <c r="B349" s="2">
        <v>78437184.24349996</v>
      </c>
      <c r="C349" s="3">
        <v>-0.04170574850753837</v>
      </c>
      <c r="D349" s="3">
        <v>-0.02275766881000012</v>
      </c>
      <c r="E349" s="3">
        <v>0.6946564885496184</v>
      </c>
      <c r="F349" s="2">
        <v>14635877.77049996</v>
      </c>
      <c r="G349" s="3">
        <v>0.2293977753683414</v>
      </c>
    </row>
    <row r="350" spans="1:7">
      <c r="A350" s="1" t="s">
        <v>2153</v>
      </c>
      <c r="B350" s="2">
        <v>79111424.24349996</v>
      </c>
      <c r="C350" s="3">
        <v>-0.03346832486264484</v>
      </c>
      <c r="D350" s="3">
        <v>-0.01826273547666679</v>
      </c>
      <c r="E350" s="3">
        <v>0.6793893129770993</v>
      </c>
      <c r="F350" s="2">
        <v>15310117.77049996</v>
      </c>
      <c r="G350" s="3">
        <v>0.2399655840430012</v>
      </c>
    </row>
    <row r="351" spans="1:7">
      <c r="A351" s="1" t="s">
        <v>2154</v>
      </c>
      <c r="B351" s="2">
        <v>78701364.24349996</v>
      </c>
      <c r="C351" s="3">
        <v>-0.0384781699323901</v>
      </c>
      <c r="D351" s="3">
        <v>-0.02099646881000012</v>
      </c>
      <c r="E351" s="3">
        <v>0.648854961832061</v>
      </c>
      <c r="F351" s="2">
        <v>14900057.77049996</v>
      </c>
      <c r="G351" s="3">
        <v>0.2335384429283669</v>
      </c>
    </row>
    <row r="352" spans="1:7">
      <c r="A352" s="1" t="s">
        <v>2155</v>
      </c>
      <c r="B352" s="2">
        <v>78635424.24349996</v>
      </c>
      <c r="C352" s="3">
        <v>-0.0392837817548039</v>
      </c>
      <c r="D352" s="3">
        <v>-0.02143606881000012</v>
      </c>
      <c r="E352" s="3">
        <v>0.6717557251908397</v>
      </c>
      <c r="F352" s="2">
        <v>14834117.77049996</v>
      </c>
      <c r="G352" s="3">
        <v>0.2325049217726849</v>
      </c>
    </row>
    <row r="353" spans="1:7">
      <c r="A353" s="1" t="s">
        <v>71</v>
      </c>
      <c r="B353" s="2">
        <v>80633024.24349996</v>
      </c>
      <c r="C353" s="3">
        <v>-0.01487841056199521</v>
      </c>
      <c r="D353" s="3">
        <v>-0.008118735476666788</v>
      </c>
      <c r="E353" s="3">
        <v>0.6946564885496184</v>
      </c>
      <c r="F353" s="2">
        <v>16831717.77049996</v>
      </c>
      <c r="G353" s="3">
        <v>0.2638146254516426</v>
      </c>
    </row>
    <row r="354" spans="1:7">
      <c r="A354" s="1" t="s">
        <v>2156</v>
      </c>
      <c r="B354" s="2">
        <v>80346567.75949997</v>
      </c>
      <c r="C354" s="3">
        <v>-0.01837814865901503</v>
      </c>
      <c r="D354" s="3">
        <v>-0.0100284453700001</v>
      </c>
      <c r="E354" s="3">
        <v>0.6870229007633588</v>
      </c>
      <c r="F354" s="2">
        <v>16545261.28649996</v>
      </c>
      <c r="G354" s="3">
        <v>0.2593248038502429</v>
      </c>
    </row>
    <row r="355" spans="1:7">
      <c r="A355" s="1" t="s">
        <v>2157</v>
      </c>
      <c r="B355" s="2">
        <v>81086967.75949997</v>
      </c>
      <c r="C355" s="3">
        <v>-0.009332425375497035</v>
      </c>
      <c r="D355" s="3">
        <v>-0.005092445370000104</v>
      </c>
      <c r="E355" s="3">
        <v>0.6870229007633588</v>
      </c>
      <c r="F355" s="2">
        <v>17285661.28649996</v>
      </c>
      <c r="G355" s="3">
        <v>0.2709295818858358</v>
      </c>
    </row>
    <row r="356" spans="1:7">
      <c r="A356" s="1" t="s">
        <v>2158</v>
      </c>
      <c r="B356" s="2">
        <v>81430607.75949997</v>
      </c>
      <c r="C356" s="3">
        <v>-0.005134056454443382</v>
      </c>
      <c r="D356" s="3">
        <v>-0.002801512036666771</v>
      </c>
      <c r="E356" s="3">
        <v>0.6717557251908397</v>
      </c>
      <c r="F356" s="2">
        <v>17629301.28649996</v>
      </c>
      <c r="G356" s="3">
        <v>0.2763156784878768</v>
      </c>
    </row>
    <row r="357" spans="1:7">
      <c r="A357" s="1" t="s">
        <v>2159</v>
      </c>
      <c r="B357" s="2">
        <v>81342227.75949997</v>
      </c>
      <c r="C357" s="3">
        <v>-0.006213825530344679</v>
      </c>
      <c r="D357" s="3">
        <v>-0.003390712036666771</v>
      </c>
      <c r="E357" s="3">
        <v>0.6564885496183206</v>
      </c>
      <c r="F357" s="2">
        <v>17540921.28649996</v>
      </c>
      <c r="G357" s="3">
        <v>0.2749304403965941</v>
      </c>
    </row>
    <row r="358" spans="1:7">
      <c r="A358" s="1" t="s">
        <v>2160</v>
      </c>
      <c r="B358" s="2">
        <v>81667907.75949997</v>
      </c>
      <c r="C358" s="3">
        <v>-0.002234880150852322</v>
      </c>
      <c r="D358" s="3">
        <v>-0.001219512036666771</v>
      </c>
      <c r="E358" s="3">
        <v>0.6717557251908397</v>
      </c>
      <c r="F358" s="2">
        <v>17866601.28649996</v>
      </c>
      <c r="G358" s="3">
        <v>0.2800350380608727</v>
      </c>
    </row>
    <row r="359" spans="1:7">
      <c r="A359" s="1" t="s">
        <v>2161</v>
      </c>
      <c r="B359" s="2">
        <v>81381947.75949997</v>
      </c>
      <c r="C359" s="3">
        <v>-0.005728552530856112</v>
      </c>
      <c r="D359" s="3">
        <v>-0.003125912036666771</v>
      </c>
      <c r="E359" s="3">
        <v>0.6412213740458015</v>
      </c>
      <c r="F359" s="2">
        <v>17580641.28649996</v>
      </c>
      <c r="G359" s="3">
        <v>0.2755529981809995</v>
      </c>
    </row>
    <row r="360" spans="1:7">
      <c r="A360" s="1" t="s">
        <v>2162</v>
      </c>
      <c r="B360" s="2">
        <v>82991687.75949997</v>
      </c>
      <c r="C360" s="3">
        <v>0</v>
      </c>
      <c r="D360" s="3">
        <v>0</v>
      </c>
      <c r="E360" s="3">
        <v>0.6717557251908397</v>
      </c>
      <c r="F360" s="2">
        <v>19190381.28649996</v>
      </c>
      <c r="G360" s="3">
        <v>0.300783516002468</v>
      </c>
    </row>
    <row r="361" spans="1:7">
      <c r="A361" s="1" t="s">
        <v>2163</v>
      </c>
      <c r="B361" s="2">
        <v>83091487.75949997</v>
      </c>
      <c r="C361" s="3">
        <v>0</v>
      </c>
      <c r="D361" s="3">
        <v>0</v>
      </c>
      <c r="E361" s="3">
        <v>0.6946564885496184</v>
      </c>
      <c r="F361" s="2">
        <v>19290181.28649996</v>
      </c>
      <c r="G361" s="3">
        <v>0.3023477472935974</v>
      </c>
    </row>
    <row r="362" spans="1:7">
      <c r="A362" s="1" t="s">
        <v>72</v>
      </c>
      <c r="B362" s="2">
        <v>83128427.75949997</v>
      </c>
      <c r="C362" s="3">
        <v>0</v>
      </c>
      <c r="D362" s="3">
        <v>0</v>
      </c>
      <c r="E362" s="3">
        <v>0.6946564885496184</v>
      </c>
      <c r="F362" s="2">
        <v>19327121.28649996</v>
      </c>
      <c r="G362" s="3">
        <v>0.3029267323025585</v>
      </c>
    </row>
    <row r="363" spans="1:7">
      <c r="A363" s="1" t="s">
        <v>2164</v>
      </c>
      <c r="B363" s="2">
        <v>82849672.97899997</v>
      </c>
      <c r="C363" s="3">
        <v>-0.003353302690945439</v>
      </c>
      <c r="D363" s="3">
        <v>-0.001858365203333298</v>
      </c>
      <c r="E363" s="3">
        <v>0.6641221374045801</v>
      </c>
      <c r="F363" s="2">
        <v>19048366.50599997</v>
      </c>
      <c r="G363" s="3">
        <v>0.2985576245850236</v>
      </c>
    </row>
    <row r="364" spans="1:7">
      <c r="A364" s="1" t="s">
        <v>2165</v>
      </c>
      <c r="B364" s="2">
        <v>81342572.97899997</v>
      </c>
      <c r="C364" s="3">
        <v>-0.02148308140347219</v>
      </c>
      <c r="D364" s="3">
        <v>-0.01190569853666663</v>
      </c>
      <c r="E364" s="3">
        <v>0.6030534351145038</v>
      </c>
      <c r="F364" s="2">
        <v>17541266.50599997</v>
      </c>
      <c r="G364" s="3">
        <v>0.2749358512497426</v>
      </c>
    </row>
    <row r="365" spans="1:7">
      <c r="A365" s="1" t="s">
        <v>2166</v>
      </c>
      <c r="B365" s="2">
        <v>82877232.97899997</v>
      </c>
      <c r="C365" s="3">
        <v>-0.003021767490018336</v>
      </c>
      <c r="D365" s="3">
        <v>-0.001674631869999965</v>
      </c>
      <c r="E365" s="3">
        <v>0.6183206106870229</v>
      </c>
      <c r="F365" s="2">
        <v>19075926.50599997</v>
      </c>
      <c r="G365" s="3">
        <v>0.2989895906610108</v>
      </c>
    </row>
    <row r="366" spans="1:7">
      <c r="A366" s="1" t="s">
        <v>2167</v>
      </c>
      <c r="B366" s="2">
        <v>81260592.97899997</v>
      </c>
      <c r="C366" s="3">
        <v>-0.02246926630085985</v>
      </c>
      <c r="D366" s="3">
        <v>-0.01245223186999997</v>
      </c>
      <c r="E366" s="3">
        <v>0.5954198473282443</v>
      </c>
      <c r="F366" s="2">
        <v>17459286.50599997</v>
      </c>
      <c r="G366" s="3">
        <v>0.2736509245839431</v>
      </c>
    </row>
    <row r="367" spans="1:7">
      <c r="A367" s="1" t="s">
        <v>73</v>
      </c>
      <c r="B367" s="2">
        <v>80463592.97899997</v>
      </c>
      <c r="C367" s="3">
        <v>-0.03205684087048616</v>
      </c>
      <c r="D367" s="3">
        <v>-0.0177655652033333</v>
      </c>
      <c r="E367" s="3">
        <v>0.5572519083969466</v>
      </c>
      <c r="F367" s="2">
        <v>16662286.50599997</v>
      </c>
      <c r="G367" s="3">
        <v>0.2611590173792328</v>
      </c>
    </row>
    <row r="368" spans="1:7">
      <c r="A368" s="1" t="s">
        <v>2168</v>
      </c>
      <c r="B368" s="2">
        <v>81668771.45199998</v>
      </c>
      <c r="C368" s="3">
        <v>-0.01755905105919893</v>
      </c>
      <c r="D368" s="3">
        <v>-0.009731042049999932</v>
      </c>
      <c r="E368" s="3">
        <v>0.5801526717557252</v>
      </c>
      <c r="F368" s="2">
        <v>17867464.97899997</v>
      </c>
      <c r="G368" s="3">
        <v>0.2800485752836626</v>
      </c>
    </row>
    <row r="369" spans="1:7">
      <c r="A369" s="1" t="s">
        <v>2169</v>
      </c>
      <c r="B369" s="2">
        <v>81097031.45199998</v>
      </c>
      <c r="C369" s="3">
        <v>-0.02443684263314893</v>
      </c>
      <c r="D369" s="3">
        <v>-0.01354264204999993</v>
      </c>
      <c r="E369" s="3">
        <v>0.5648854961832062</v>
      </c>
      <c r="F369" s="2">
        <v>17295724.97899997</v>
      </c>
      <c r="G369" s="3">
        <v>0.2710873167827579</v>
      </c>
    </row>
    <row r="370" spans="1:7">
      <c r="A370" s="1" t="s">
        <v>2170</v>
      </c>
      <c r="B370" s="2">
        <v>82530951.45199998</v>
      </c>
      <c r="C370" s="3">
        <v>-0.00718738852163254</v>
      </c>
      <c r="D370" s="3">
        <v>-0.003983175383333266</v>
      </c>
      <c r="E370" s="3">
        <v>0.5954198473282443</v>
      </c>
      <c r="F370" s="2">
        <v>18729644.97899997</v>
      </c>
      <c r="G370" s="3">
        <v>0.2935620916622789</v>
      </c>
    </row>
    <row r="371" spans="1:7">
      <c r="A371" s="1" t="s">
        <v>74</v>
      </c>
      <c r="B371" s="2">
        <v>82717171.45199998</v>
      </c>
      <c r="C371" s="3">
        <v>-0.004947240295339174</v>
      </c>
      <c r="D371" s="3">
        <v>-0.002741708716666599</v>
      </c>
      <c r="E371" s="3">
        <v>0.5954198473282443</v>
      </c>
      <c r="F371" s="2">
        <v>18915864.97899997</v>
      </c>
      <c r="G371" s="3">
        <v>0.2964808406706366</v>
      </c>
    </row>
    <row r="372" spans="1:7">
      <c r="A372" s="1" t="s">
        <v>2171</v>
      </c>
      <c r="B372" s="2">
        <v>83154365.04999998</v>
      </c>
      <c r="C372" s="3">
        <v>0</v>
      </c>
      <c r="D372" s="3">
        <v>0</v>
      </c>
      <c r="E372" s="3">
        <v>0.5877862595419847</v>
      </c>
      <c r="F372" s="2">
        <v>19353058.57699998</v>
      </c>
      <c r="G372" s="3">
        <v>0.3033332645811881</v>
      </c>
    </row>
    <row r="373" spans="1:7">
      <c r="A373" s="1" t="s">
        <v>2172</v>
      </c>
      <c r="B373" s="2">
        <v>81570805.04999998</v>
      </c>
      <c r="C373" s="3">
        <v>-0.01904361844441743</v>
      </c>
      <c r="D373" s="3">
        <v>-0.01055706666666667</v>
      </c>
      <c r="E373" s="3">
        <v>0.5496183206106871</v>
      </c>
      <c r="F373" s="2">
        <v>17769498.57699998</v>
      </c>
      <c r="G373" s="3">
        <v>0.278513083184587</v>
      </c>
    </row>
    <row r="374" spans="1:7">
      <c r="A374" s="1" t="s">
        <v>75</v>
      </c>
      <c r="B374" s="2">
        <v>80977685.04999998</v>
      </c>
      <c r="C374" s="3">
        <v>-0.02617637689484108</v>
      </c>
      <c r="D374" s="3">
        <v>-0.0145112</v>
      </c>
      <c r="E374" s="3">
        <v>0.5725190839694656</v>
      </c>
      <c r="F374" s="2">
        <v>17176378.57699998</v>
      </c>
      <c r="G374" s="3">
        <v>0.2692167218279273</v>
      </c>
    </row>
    <row r="375" spans="1:7">
      <c r="A375" s="1" t="s">
        <v>2173</v>
      </c>
      <c r="B375" s="2">
        <v>81081085.75549999</v>
      </c>
      <c r="C375" s="3">
        <v>-0.02493289790924805</v>
      </c>
      <c r="D375" s="3">
        <v>-0.01382186196333329</v>
      </c>
      <c r="E375" s="3">
        <v>0.5725190839694656</v>
      </c>
      <c r="F375" s="2">
        <v>17279779.28249998</v>
      </c>
      <c r="G375" s="3">
        <v>0.2708373893536583</v>
      </c>
    </row>
    <row r="376" spans="1:7">
      <c r="A376" s="1" t="s">
        <v>2174</v>
      </c>
      <c r="B376" s="2">
        <v>80832925.75549999</v>
      </c>
      <c r="C376" s="3">
        <v>-0.02791722711254102</v>
      </c>
      <c r="D376" s="3">
        <v>-0.01547626196333329</v>
      </c>
      <c r="E376" s="3">
        <v>0.5801526717557252</v>
      </c>
      <c r="F376" s="2">
        <v>17031619.28249998</v>
      </c>
      <c r="G376" s="3">
        <v>0.2669478138305455</v>
      </c>
    </row>
    <row r="377" spans="1:7">
      <c r="A377" s="1" t="s">
        <v>2175</v>
      </c>
      <c r="B377" s="2">
        <v>81676445.75549999</v>
      </c>
      <c r="C377" s="3">
        <v>-0.01777320160657031</v>
      </c>
      <c r="D377" s="3">
        <v>-0.009852795296666623</v>
      </c>
      <c r="E377" s="3">
        <v>0.6030534351145038</v>
      </c>
      <c r="F377" s="2">
        <v>17875139.28249998</v>
      </c>
      <c r="G377" s="3">
        <v>0.2801688597092372</v>
      </c>
    </row>
    <row r="378" spans="1:7">
      <c r="A378" s="1" t="s">
        <v>2176</v>
      </c>
      <c r="B378" s="2">
        <v>82131005.75549999</v>
      </c>
      <c r="C378" s="3">
        <v>-0.01230674173129284</v>
      </c>
      <c r="D378" s="3">
        <v>-0.006822395296666622</v>
      </c>
      <c r="E378" s="3">
        <v>0.6183206106870229</v>
      </c>
      <c r="F378" s="2">
        <v>18329699.28249998</v>
      </c>
      <c r="G378" s="3">
        <v>0.2872934787041846</v>
      </c>
    </row>
    <row r="379" spans="1:7">
      <c r="A379" s="1" t="s">
        <v>2177</v>
      </c>
      <c r="B379" s="2">
        <v>82454705.75549999</v>
      </c>
      <c r="C379" s="3">
        <v>-0.008413981564038091</v>
      </c>
      <c r="D379" s="3">
        <v>-0.004664395296666622</v>
      </c>
      <c r="E379" s="3">
        <v>0.6106870229007634</v>
      </c>
      <c r="F379" s="2">
        <v>18653399.28249998</v>
      </c>
      <c r="G379" s="3">
        <v>0.2923670425212044</v>
      </c>
    </row>
    <row r="380" spans="1:7">
      <c r="A380" s="1" t="s">
        <v>76</v>
      </c>
      <c r="B380" s="2">
        <v>82824185.75549999</v>
      </c>
      <c r="C380" s="3">
        <v>-0.003970679041340276</v>
      </c>
      <c r="D380" s="3">
        <v>-0.002201195296666622</v>
      </c>
      <c r="E380" s="3">
        <v>0.6183206106870229</v>
      </c>
      <c r="F380" s="2">
        <v>19022879.28249998</v>
      </c>
      <c r="G380" s="3">
        <v>0.2981581465036339</v>
      </c>
    </row>
    <row r="381" spans="1:7">
      <c r="A381" s="1" t="s">
        <v>2178</v>
      </c>
      <c r="B381" s="2">
        <v>82783724.60449998</v>
      </c>
      <c r="C381" s="3">
        <v>-0.004457257839406729</v>
      </c>
      <c r="D381" s="3">
        <v>-0.002470936303333342</v>
      </c>
      <c r="E381" s="3">
        <v>0.6259541984732825</v>
      </c>
      <c r="F381" s="2">
        <v>18982418.13149998</v>
      </c>
      <c r="G381" s="3">
        <v>0.297523972170274</v>
      </c>
    </row>
    <row r="382" spans="1:7">
      <c r="A382" s="1" t="s">
        <v>2179</v>
      </c>
      <c r="B382" s="2">
        <v>82300384.60449998</v>
      </c>
      <c r="C382" s="3">
        <v>-0.01026982101284172</v>
      </c>
      <c r="D382" s="3">
        <v>-0.005693202970000009</v>
      </c>
      <c r="E382" s="3">
        <v>0.6335877862595419</v>
      </c>
      <c r="F382" s="2">
        <v>18499078.13149998</v>
      </c>
      <c r="G382" s="3">
        <v>0.2899482652338566</v>
      </c>
    </row>
    <row r="383" spans="1:7">
      <c r="A383" s="1" t="s">
        <v>2180</v>
      </c>
      <c r="B383" s="2">
        <v>83776614.60449998</v>
      </c>
      <c r="C383" s="3">
        <v>0</v>
      </c>
      <c r="D383" s="3">
        <v>0</v>
      </c>
      <c r="E383" s="3">
        <v>0.6412213740458015</v>
      </c>
      <c r="F383" s="2">
        <v>19975308.13149998</v>
      </c>
      <c r="G383" s="3">
        <v>0.3130861926777832</v>
      </c>
    </row>
    <row r="384" spans="1:7">
      <c r="A384" s="1" t="s">
        <v>2181</v>
      </c>
      <c r="B384" s="2">
        <v>84537824.60449998</v>
      </c>
      <c r="C384" s="3">
        <v>0</v>
      </c>
      <c r="D384" s="3">
        <v>0</v>
      </c>
      <c r="E384" s="3">
        <v>0.6717557251908397</v>
      </c>
      <c r="F384" s="2">
        <v>20736518.13149998</v>
      </c>
      <c r="G384" s="3">
        <v>0.3250171395827989</v>
      </c>
    </row>
    <row r="385" spans="1:7">
      <c r="A385" s="1" t="s">
        <v>2182</v>
      </c>
      <c r="B385" s="2">
        <v>85764904.60449998</v>
      </c>
      <c r="C385" s="3">
        <v>0</v>
      </c>
      <c r="D385" s="3">
        <v>0</v>
      </c>
      <c r="E385" s="3">
        <v>0.6793893129770993</v>
      </c>
      <c r="F385" s="2">
        <v>21963598.13149998</v>
      </c>
      <c r="G385" s="3">
        <v>0.3442499745799833</v>
      </c>
    </row>
    <row r="386" spans="1:7">
      <c r="A386" s="1" t="s">
        <v>2183</v>
      </c>
      <c r="B386" s="2">
        <v>88621994.60449998</v>
      </c>
      <c r="C386" s="3">
        <v>0</v>
      </c>
      <c r="D386" s="3">
        <v>0</v>
      </c>
      <c r="E386" s="3">
        <v>0.7022900763358778</v>
      </c>
      <c r="F386" s="2">
        <v>24820688.13149998</v>
      </c>
      <c r="G386" s="3">
        <v>0.3890310324915339</v>
      </c>
    </row>
    <row r="387" spans="1:7">
      <c r="A387" s="1" t="s">
        <v>2184</v>
      </c>
      <c r="B387" s="2">
        <v>88178114.60449998</v>
      </c>
      <c r="C387" s="3">
        <v>-0.005008688892423789</v>
      </c>
      <c r="D387" s="3">
        <v>-0.0029592</v>
      </c>
      <c r="E387" s="3">
        <v>0.648854961832061</v>
      </c>
      <c r="F387" s="2">
        <v>24376808.13149998</v>
      </c>
      <c r="G387" s="3">
        <v>0.3820738081878616</v>
      </c>
    </row>
    <row r="388" spans="1:7">
      <c r="A388" s="1" t="s">
        <v>2185</v>
      </c>
      <c r="B388" s="2">
        <v>89504604.60449998</v>
      </c>
      <c r="C388" s="3">
        <v>0</v>
      </c>
      <c r="D388" s="3">
        <v>0</v>
      </c>
      <c r="E388" s="3">
        <v>0.6793893129770993</v>
      </c>
      <c r="F388" s="2">
        <v>25703298.13149998</v>
      </c>
      <c r="G388" s="3">
        <v>0.4028647617486849</v>
      </c>
    </row>
    <row r="389" spans="1:7">
      <c r="A389" s="1" t="s">
        <v>77</v>
      </c>
      <c r="B389" s="2">
        <v>88568054.60449998</v>
      </c>
      <c r="C389" s="3">
        <v>-0.01046370747224008</v>
      </c>
      <c r="D389" s="3">
        <v>-0.006243666666666666</v>
      </c>
      <c r="E389" s="3">
        <v>0.6793893129770993</v>
      </c>
      <c r="F389" s="2">
        <v>24766748.13149998</v>
      </c>
      <c r="G389" s="3">
        <v>0.3881855952586329</v>
      </c>
    </row>
    <row r="390" spans="1:7">
      <c r="A390" s="1" t="s">
        <v>2186</v>
      </c>
      <c r="B390" s="2">
        <v>89627081.76449998</v>
      </c>
      <c r="C390" s="3">
        <v>0</v>
      </c>
      <c r="D390" s="3">
        <v>0</v>
      </c>
      <c r="E390" s="3">
        <v>0.7022900763358778</v>
      </c>
      <c r="F390" s="2">
        <v>25825775.29149997</v>
      </c>
      <c r="G390" s="3">
        <v>0.4047844271406754</v>
      </c>
    </row>
    <row r="391" spans="1:7">
      <c r="A391" s="1" t="s">
        <v>2187</v>
      </c>
      <c r="B391" s="2">
        <v>90005211.76449998</v>
      </c>
      <c r="C391" s="3">
        <v>0</v>
      </c>
      <c r="D391" s="3">
        <v>0</v>
      </c>
      <c r="E391" s="3">
        <v>0.6870229007633588</v>
      </c>
      <c r="F391" s="2">
        <v>26203905.29149997</v>
      </c>
      <c r="G391" s="3">
        <v>0.4107111082841097</v>
      </c>
    </row>
    <row r="392" spans="1:7">
      <c r="A392" s="1" t="s">
        <v>2188</v>
      </c>
      <c r="B392" s="2">
        <v>89435811.76449998</v>
      </c>
      <c r="C392" s="3">
        <v>-0.006326300320139725</v>
      </c>
      <c r="D392" s="3">
        <v>-0.003796</v>
      </c>
      <c r="E392" s="3">
        <v>0.7175572519083969</v>
      </c>
      <c r="F392" s="2">
        <v>25634505.29149997</v>
      </c>
      <c r="G392" s="3">
        <v>0.4017865261481472</v>
      </c>
    </row>
    <row r="393" spans="1:7">
      <c r="A393" s="1" t="s">
        <v>2189</v>
      </c>
      <c r="B393" s="2">
        <v>91686231.76449998</v>
      </c>
      <c r="C393" s="3">
        <v>0</v>
      </c>
      <c r="D393" s="3">
        <v>0</v>
      </c>
      <c r="E393" s="3">
        <v>0.7251908396946565</v>
      </c>
      <c r="F393" s="2">
        <v>27884925.29149997</v>
      </c>
      <c r="G393" s="3">
        <v>0.4370588446068978</v>
      </c>
    </row>
    <row r="394" spans="1:7">
      <c r="A394" s="1" t="s">
        <v>2190</v>
      </c>
      <c r="B394" s="2">
        <v>91486441.76449998</v>
      </c>
      <c r="C394" s="3">
        <v>-0.002179062179293934</v>
      </c>
      <c r="D394" s="3">
        <v>-0.001331933333333333</v>
      </c>
      <c r="E394" s="3">
        <v>0.7022900763358778</v>
      </c>
      <c r="F394" s="2">
        <v>27685135.29149997</v>
      </c>
      <c r="G394" s="3">
        <v>0.4339274040291951</v>
      </c>
    </row>
    <row r="395" spans="1:7">
      <c r="A395" s="1" t="s">
        <v>2191</v>
      </c>
      <c r="B395" s="2">
        <v>94171721.76449998</v>
      </c>
      <c r="C395" s="3">
        <v>0</v>
      </c>
      <c r="D395" s="3">
        <v>0</v>
      </c>
      <c r="E395" s="3">
        <v>0.7099236641221374</v>
      </c>
      <c r="F395" s="2">
        <v>30370415.29149997</v>
      </c>
      <c r="G395" s="3">
        <v>0.4760155703763275</v>
      </c>
    </row>
    <row r="396" spans="1:7">
      <c r="A396" s="1" t="s">
        <v>2192</v>
      </c>
      <c r="B396" s="2">
        <v>96864931.76449998</v>
      </c>
      <c r="C396" s="3">
        <v>0</v>
      </c>
      <c r="D396" s="3">
        <v>0</v>
      </c>
      <c r="E396" s="3">
        <v>0.7404580152671756</v>
      </c>
      <c r="F396" s="2">
        <v>33063625.29149997</v>
      </c>
      <c r="G396" s="3">
        <v>0.5182280288490977</v>
      </c>
    </row>
    <row r="397" spans="1:7">
      <c r="A397" s="1" t="s">
        <v>2193</v>
      </c>
      <c r="B397" s="2">
        <v>95979231.76449998</v>
      </c>
      <c r="C397" s="3">
        <v>-0.009143659979582002</v>
      </c>
      <c r="D397" s="3">
        <v>-0.005904666666666667</v>
      </c>
      <c r="E397" s="3">
        <v>0.732824427480916</v>
      </c>
      <c r="F397" s="2">
        <v>32177925.29149997</v>
      </c>
      <c r="G397" s="3">
        <v>0.5043458679818306</v>
      </c>
    </row>
    <row r="398" spans="1:7">
      <c r="A398" s="1" t="s">
        <v>78</v>
      </c>
      <c r="B398" s="2">
        <v>95403441.76449998</v>
      </c>
      <c r="C398" s="3">
        <v>-0.01508791647686497</v>
      </c>
      <c r="D398" s="3">
        <v>-0.009743266666666667</v>
      </c>
      <c r="E398" s="3">
        <v>0.7404580152671756</v>
      </c>
      <c r="F398" s="2">
        <v>31602135.29149997</v>
      </c>
      <c r="G398" s="3">
        <v>0.4953211311569872</v>
      </c>
    </row>
    <row r="399" spans="1:7">
      <c r="A399" s="1" t="s">
        <v>2194</v>
      </c>
      <c r="B399" s="2">
        <v>94363184.41224998</v>
      </c>
      <c r="C399" s="3">
        <v>-0.02582717301997688</v>
      </c>
      <c r="D399" s="3">
        <v>-0.01667831568166663</v>
      </c>
      <c r="E399" s="3">
        <v>0.7404580152671756</v>
      </c>
      <c r="F399" s="2">
        <v>30561877.93924998</v>
      </c>
      <c r="G399" s="3">
        <v>0.4790164908642336</v>
      </c>
    </row>
    <row r="400" spans="1:7">
      <c r="A400" s="1" t="s">
        <v>2195</v>
      </c>
      <c r="B400" s="2">
        <v>96517404.41224998</v>
      </c>
      <c r="C400" s="3">
        <v>-0.003587751995685193</v>
      </c>
      <c r="D400" s="3">
        <v>-0.002316849014999966</v>
      </c>
      <c r="E400" s="3">
        <v>0.7404580152671756</v>
      </c>
      <c r="F400" s="2">
        <v>32716097.93924998</v>
      </c>
      <c r="G400" s="3">
        <v>0.5127810032086891</v>
      </c>
    </row>
    <row r="401" spans="1:7">
      <c r="A401" s="1" t="s">
        <v>2196</v>
      </c>
      <c r="B401" s="2">
        <v>95324774.41224998</v>
      </c>
      <c r="C401" s="3">
        <v>-0.01590005096988513</v>
      </c>
      <c r="D401" s="3">
        <v>-0.01026771568166663</v>
      </c>
      <c r="E401" s="3">
        <v>0.7557251908396947</v>
      </c>
      <c r="F401" s="2">
        <v>31523467.93924998</v>
      </c>
      <c r="G401" s="3">
        <v>0.4940881258064889</v>
      </c>
    </row>
    <row r="402" spans="1:7">
      <c r="A402" s="1" t="s">
        <v>2197</v>
      </c>
      <c r="B402" s="2">
        <v>93058854.41224998</v>
      </c>
      <c r="C402" s="3">
        <v>-0.03929262409953902</v>
      </c>
      <c r="D402" s="3">
        <v>-0.02537384901499997</v>
      </c>
      <c r="E402" s="3">
        <v>0.732824427480916</v>
      </c>
      <c r="F402" s="2">
        <v>29257547.93924998</v>
      </c>
      <c r="G402" s="3">
        <v>0.4585728656141461</v>
      </c>
    </row>
    <row r="403" spans="1:7">
      <c r="A403" s="1" t="s">
        <v>2198</v>
      </c>
      <c r="B403" s="2">
        <v>95262204.41224998</v>
      </c>
      <c r="C403" s="3">
        <v>-0.01654600197465248</v>
      </c>
      <c r="D403" s="3">
        <v>-0.01068484901499997</v>
      </c>
      <c r="E403" s="3">
        <v>0.7404580152671756</v>
      </c>
      <c r="F403" s="2">
        <v>31460897.93924998</v>
      </c>
      <c r="G403" s="3">
        <v>0.4931074248857878</v>
      </c>
    </row>
    <row r="404" spans="1:7">
      <c r="A404" s="1" t="s">
        <v>2199</v>
      </c>
      <c r="B404" s="2">
        <v>94153444.41224998</v>
      </c>
      <c r="C404" s="3">
        <v>-0.02799245612274026</v>
      </c>
      <c r="D404" s="3">
        <v>-0.0180765823483333</v>
      </c>
      <c r="E404" s="3">
        <v>0.7099236641221374</v>
      </c>
      <c r="F404" s="2">
        <v>30352137.93924998</v>
      </c>
      <c r="G404" s="3">
        <v>0.4757290973672249</v>
      </c>
    </row>
    <row r="405" spans="1:7">
      <c r="A405" s="1" t="s">
        <v>79</v>
      </c>
      <c r="B405" s="2">
        <v>93291264.41224998</v>
      </c>
      <c r="C405" s="3">
        <v>-0.03689330377002039</v>
      </c>
      <c r="D405" s="3">
        <v>-0.02382444901499997</v>
      </c>
      <c r="E405" s="3">
        <v>0.6717557251908397</v>
      </c>
      <c r="F405" s="2">
        <v>29489957.93924998</v>
      </c>
      <c r="G405" s="3">
        <v>0.4622155809886087</v>
      </c>
    </row>
    <row r="406" spans="1:7">
      <c r="A406" s="1" t="s">
        <v>80</v>
      </c>
      <c r="B406" s="2">
        <v>92312453.06299998</v>
      </c>
      <c r="C406" s="3">
        <v>-0.04699821306402278</v>
      </c>
      <c r="D406" s="3">
        <v>-0.03034985800999999</v>
      </c>
      <c r="E406" s="3">
        <v>0.6793893129770993</v>
      </c>
      <c r="F406" s="2">
        <v>28511146.58999997</v>
      </c>
      <c r="G406" s="3">
        <v>0.4468740244694765</v>
      </c>
    </row>
    <row r="407" spans="1:7">
      <c r="A407" s="1" t="s">
        <v>81</v>
      </c>
      <c r="B407" s="2">
        <v>92147528.08999997</v>
      </c>
      <c r="C407" s="3">
        <v>-0.04870084135266881</v>
      </c>
      <c r="D407" s="3">
        <v>-0.03144935783000002</v>
      </c>
      <c r="E407" s="3">
        <v>0.6946564885496184</v>
      </c>
      <c r="F407" s="2">
        <v>28346221.61699997</v>
      </c>
      <c r="G407" s="3">
        <v>0.4442890464789427</v>
      </c>
    </row>
    <row r="408" spans="1:7">
      <c r="A408" s="1" t="s">
        <v>2200</v>
      </c>
      <c r="B408" s="2">
        <v>91172252.77024998</v>
      </c>
      <c r="C408" s="3">
        <v>-0.0587692459030494</v>
      </c>
      <c r="D408" s="3">
        <v>-0.037951193295</v>
      </c>
      <c r="E408" s="3">
        <v>0.7251908396946565</v>
      </c>
      <c r="F408" s="2">
        <v>27370946.29724997</v>
      </c>
      <c r="G408" s="3">
        <v>0.4290029124847631</v>
      </c>
    </row>
    <row r="409" spans="1:7">
      <c r="A409" s="1" t="s">
        <v>2201</v>
      </c>
      <c r="B409" s="2">
        <v>90458832.77024998</v>
      </c>
      <c r="C409" s="3">
        <v>-0.06613434684313452</v>
      </c>
      <c r="D409" s="3">
        <v>-0.04270732662833333</v>
      </c>
      <c r="E409" s="3">
        <v>0.7099236641221374</v>
      </c>
      <c r="F409" s="2">
        <v>26657526.29724997</v>
      </c>
      <c r="G409" s="3">
        <v>0.4178210098022231</v>
      </c>
    </row>
    <row r="410" spans="1:7">
      <c r="A410" s="1" t="s">
        <v>2202</v>
      </c>
      <c r="B410" s="2">
        <v>91075332.77024998</v>
      </c>
      <c r="C410" s="3">
        <v>-0.05976981440843619</v>
      </c>
      <c r="D410" s="3">
        <v>-0.03859732662833333</v>
      </c>
      <c r="E410" s="3">
        <v>0.7251908396946565</v>
      </c>
      <c r="F410" s="2">
        <v>27274026.29724997</v>
      </c>
      <c r="G410" s="3">
        <v>0.4274838213351013</v>
      </c>
    </row>
    <row r="411" spans="1:7">
      <c r="A411" s="1" t="s">
        <v>2203</v>
      </c>
      <c r="B411" s="2">
        <v>90785332.77024998</v>
      </c>
      <c r="C411" s="3">
        <v>-0.06276367394787255</v>
      </c>
      <c r="D411" s="3">
        <v>-0.04053065996166667</v>
      </c>
      <c r="E411" s="3">
        <v>0.7480916030534351</v>
      </c>
      <c r="F411" s="2">
        <v>26984026.29724997</v>
      </c>
      <c r="G411" s="3">
        <v>0.4229384598678917</v>
      </c>
    </row>
    <row r="412" spans="1:7">
      <c r="A412" s="1" t="s">
        <v>2204</v>
      </c>
      <c r="B412" s="2">
        <v>91180012.77024998</v>
      </c>
      <c r="C412" s="3">
        <v>-0.05868913435123551</v>
      </c>
      <c r="D412" s="3">
        <v>-0.03789945996166667</v>
      </c>
      <c r="E412" s="3">
        <v>0.732824427480916</v>
      </c>
      <c r="F412" s="2">
        <v>27378706.29724997</v>
      </c>
      <c r="G412" s="3">
        <v>0.4291245400881616</v>
      </c>
    </row>
    <row r="413" spans="1:7">
      <c r="A413" s="1" t="s">
        <v>2205</v>
      </c>
      <c r="B413" s="2">
        <v>92084332.77024998</v>
      </c>
      <c r="C413" s="3">
        <v>-0.04935324794191453</v>
      </c>
      <c r="D413" s="3">
        <v>-0.03187065996166667</v>
      </c>
      <c r="E413" s="3">
        <v>0.732824427480916</v>
      </c>
      <c r="F413" s="2">
        <v>28283026.29724997</v>
      </c>
      <c r="G413" s="3">
        <v>0.4432985445089441</v>
      </c>
    </row>
    <row r="414" spans="1:7">
      <c r="A414" s="1" t="s">
        <v>2206</v>
      </c>
      <c r="B414" s="2">
        <v>91836812.77024998</v>
      </c>
      <c r="C414" s="3">
        <v>-0.05190855867709138</v>
      </c>
      <c r="D414" s="3">
        <v>-0.033520793295</v>
      </c>
      <c r="E414" s="3">
        <v>0.7404580152671756</v>
      </c>
      <c r="F414" s="2">
        <v>28035506.29724997</v>
      </c>
      <c r="G414" s="3">
        <v>0.4394190001283795</v>
      </c>
    </row>
    <row r="415" spans="1:7">
      <c r="A415" s="1" t="s">
        <v>2207</v>
      </c>
      <c r="B415" s="2">
        <v>92406092.77024998</v>
      </c>
      <c r="C415" s="3">
        <v>-0.04603150916464196</v>
      </c>
      <c r="D415" s="3">
        <v>-0.029725593295</v>
      </c>
      <c r="E415" s="3">
        <v>0.7251908396946565</v>
      </c>
      <c r="F415" s="2">
        <v>28604786.29724997</v>
      </c>
      <c r="G415" s="3">
        <v>0.4483417014251142</v>
      </c>
    </row>
    <row r="416" spans="1:7">
      <c r="A416" s="1" t="s">
        <v>82</v>
      </c>
      <c r="B416" s="2">
        <v>92197232.77024998</v>
      </c>
      <c r="C416" s="3">
        <v>-0.0481877074522512</v>
      </c>
      <c r="D416" s="3">
        <v>-0.031117993295</v>
      </c>
      <c r="E416" s="3">
        <v>0.7175572519083969</v>
      </c>
      <c r="F416" s="2">
        <v>28395926.29724997</v>
      </c>
      <c r="G416" s="3">
        <v>0.4450681007491094</v>
      </c>
    </row>
    <row r="417" spans="1:7">
      <c r="A417" s="1" t="s">
        <v>2208</v>
      </c>
      <c r="B417" s="2">
        <v>91581172.57349996</v>
      </c>
      <c r="C417" s="3">
        <v>-0.05454769951055145</v>
      </c>
      <c r="D417" s="3">
        <v>-0.03522506127333343</v>
      </c>
      <c r="E417" s="3">
        <v>0.6793893129770993</v>
      </c>
      <c r="F417" s="2">
        <v>27779866.10049996</v>
      </c>
      <c r="G417" s="3">
        <v>0.4354121825429403</v>
      </c>
    </row>
    <row r="418" spans="1:7">
      <c r="A418" s="1" t="s">
        <v>2209</v>
      </c>
      <c r="B418" s="2">
        <v>91583072.57349996</v>
      </c>
      <c r="C418" s="3">
        <v>-0.05452808456874134</v>
      </c>
      <c r="D418" s="3">
        <v>-0.03521239460666677</v>
      </c>
      <c r="E418" s="3">
        <v>0.6793893129770993</v>
      </c>
      <c r="F418" s="2">
        <v>27781766.10049996</v>
      </c>
      <c r="G418" s="3">
        <v>0.4354419624973807</v>
      </c>
    </row>
    <row r="419" spans="1:7">
      <c r="A419" s="1" t="s">
        <v>2210</v>
      </c>
      <c r="B419" s="2">
        <v>92835722.57349996</v>
      </c>
      <c r="C419" s="3">
        <v>-0.04159615990641392</v>
      </c>
      <c r="D419" s="3">
        <v>-0.02686139460666676</v>
      </c>
      <c r="E419" s="3">
        <v>0.6793893129770993</v>
      </c>
      <c r="F419" s="2">
        <v>29034416.10049996</v>
      </c>
      <c r="G419" s="3">
        <v>0.455075572986691</v>
      </c>
    </row>
    <row r="420" spans="1:7">
      <c r="A420" s="1" t="s">
        <v>2211</v>
      </c>
      <c r="B420" s="2">
        <v>92552222.57349996</v>
      </c>
      <c r="C420" s="3">
        <v>-0.04452291569755257</v>
      </c>
      <c r="D420" s="3">
        <v>-0.02875139460666676</v>
      </c>
      <c r="E420" s="3">
        <v>0.6335877862595419</v>
      </c>
      <c r="F420" s="2">
        <v>28750916.10049996</v>
      </c>
      <c r="G420" s="3">
        <v>0.4506320903109879</v>
      </c>
    </row>
    <row r="421" spans="1:7">
      <c r="A421" s="1" t="s">
        <v>2212</v>
      </c>
      <c r="B421" s="2">
        <v>92078522.57349996</v>
      </c>
      <c r="C421" s="3">
        <v>-0.0494132304004181</v>
      </c>
      <c r="D421" s="3">
        <v>-0.03190939460666677</v>
      </c>
      <c r="E421" s="3">
        <v>0.6412213740458015</v>
      </c>
      <c r="F421" s="2">
        <v>28277216.10049996</v>
      </c>
      <c r="G421" s="3">
        <v>0.4432074774592046</v>
      </c>
    </row>
    <row r="422" spans="1:7">
      <c r="A422" s="1" t="s">
        <v>2213</v>
      </c>
      <c r="B422" s="2">
        <v>92510972.57349996</v>
      </c>
      <c r="C422" s="3">
        <v>-0.04494876640790343</v>
      </c>
      <c r="D422" s="3">
        <v>-0.02902639460666676</v>
      </c>
      <c r="E422" s="3">
        <v>0.6793893129770993</v>
      </c>
      <c r="F422" s="2">
        <v>28709666.10049996</v>
      </c>
      <c r="G422" s="3">
        <v>0.449985551826428</v>
      </c>
    </row>
    <row r="423" spans="1:7">
      <c r="A423" s="1" t="s">
        <v>2214</v>
      </c>
      <c r="B423" s="2">
        <v>93366172.57349996</v>
      </c>
      <c r="C423" s="3">
        <v>-0.03611997786264146</v>
      </c>
      <c r="D423" s="3">
        <v>-0.02332506127333343</v>
      </c>
      <c r="E423" s="3">
        <v>0.6717557251908397</v>
      </c>
      <c r="F423" s="2">
        <v>29564866.10049996</v>
      </c>
      <c r="G423" s="3">
        <v>0.4633896660566266</v>
      </c>
    </row>
    <row r="424" spans="1:7">
      <c r="A424" s="1" t="s">
        <v>2215</v>
      </c>
      <c r="B424" s="2">
        <v>93261922.57349996</v>
      </c>
      <c r="C424" s="3">
        <v>-0.03719621874880091</v>
      </c>
      <c r="D424" s="3">
        <v>-0.02402006127333343</v>
      </c>
      <c r="E424" s="3">
        <v>0.7022900763358778</v>
      </c>
      <c r="F424" s="2">
        <v>29460616.10049996</v>
      </c>
      <c r="G424" s="3">
        <v>0.4617556869774659</v>
      </c>
    </row>
    <row r="425" spans="1:7">
      <c r="A425" s="1" t="s">
        <v>83</v>
      </c>
      <c r="B425" s="2">
        <v>92932122.57349996</v>
      </c>
      <c r="C425" s="3">
        <v>-0.04060095970089094</v>
      </c>
      <c r="D425" s="3">
        <v>-0.0262187279400001</v>
      </c>
      <c r="E425" s="3">
        <v>0.7022900763358778</v>
      </c>
      <c r="F425" s="2">
        <v>29130816.10049996</v>
      </c>
      <c r="G425" s="3">
        <v>0.4565865138330324</v>
      </c>
    </row>
    <row r="426" spans="1:7">
      <c r="A426" s="1" t="s">
        <v>2216</v>
      </c>
      <c r="B426" s="2">
        <v>93243736.33074996</v>
      </c>
      <c r="C426" s="3">
        <v>-0.03738396721895126</v>
      </c>
      <c r="D426" s="3">
        <v>-0.02414130289166679</v>
      </c>
      <c r="E426" s="3">
        <v>0.7175572519083969</v>
      </c>
      <c r="F426" s="2">
        <v>29442429.85774995</v>
      </c>
      <c r="G426" s="3">
        <v>0.46147064198771</v>
      </c>
    </row>
    <row r="427" spans="1:7">
      <c r="A427" s="1" t="s">
        <v>2217</v>
      </c>
      <c r="B427" s="2">
        <v>93202156.33074996</v>
      </c>
      <c r="C427" s="3">
        <v>-0.03781322473498493</v>
      </c>
      <c r="D427" s="3">
        <v>-0.02441850289166679</v>
      </c>
      <c r="E427" s="3">
        <v>0.7099236641221374</v>
      </c>
      <c r="F427" s="2">
        <v>29400849.85774995</v>
      </c>
      <c r="G427" s="3">
        <v>0.4608189311952736</v>
      </c>
    </row>
    <row r="428" spans="1:7">
      <c r="A428" s="1" t="s">
        <v>2218</v>
      </c>
      <c r="B428" s="2">
        <v>93270576.33074996</v>
      </c>
      <c r="C428" s="3">
        <v>-0.03710688035674964</v>
      </c>
      <c r="D428" s="3">
        <v>-0.02396236955833346</v>
      </c>
      <c r="E428" s="3">
        <v>0.7099236641221374</v>
      </c>
      <c r="F428" s="2">
        <v>29469269.85774995</v>
      </c>
      <c r="G428" s="3">
        <v>0.4618913230283304</v>
      </c>
    </row>
    <row r="429" spans="1:7">
      <c r="A429" s="1" t="s">
        <v>2219</v>
      </c>
      <c r="B429" s="2">
        <v>93565786.33074996</v>
      </c>
      <c r="C429" s="3">
        <v>-0.03405923458213928</v>
      </c>
      <c r="D429" s="3">
        <v>-0.02199430289166679</v>
      </c>
      <c r="E429" s="3">
        <v>0.7175572519083969</v>
      </c>
      <c r="F429" s="2">
        <v>29764479.85774995</v>
      </c>
      <c r="G429" s="3">
        <v>0.4665183442653474</v>
      </c>
    </row>
    <row r="430" spans="1:7">
      <c r="A430" s="1" t="s">
        <v>2220</v>
      </c>
      <c r="B430" s="2">
        <v>93528586.33074996</v>
      </c>
      <c r="C430" s="3">
        <v>-0.03444327449547387</v>
      </c>
      <c r="D430" s="3">
        <v>-0.02224230289166679</v>
      </c>
      <c r="E430" s="3">
        <v>0.6946564885496184</v>
      </c>
      <c r="F430" s="2">
        <v>-37200</v>
      </c>
      <c r="G430" s="3">
        <v>-0.0003975812255614464</v>
      </c>
    </row>
    <row r="431" spans="1:7">
      <c r="A431" s="1" t="s">
        <v>2221</v>
      </c>
      <c r="B431" s="2">
        <v>94200276.33074996</v>
      </c>
      <c r="C431" s="3">
        <v>-0.02750897961946005</v>
      </c>
      <c r="D431" s="3">
        <v>-0.01776436955833346</v>
      </c>
      <c r="E431" s="3">
        <v>0.7251908396946565</v>
      </c>
      <c r="F431" s="2">
        <v>634490</v>
      </c>
      <c r="G431" s="3">
        <v>0.006781218059314036</v>
      </c>
    </row>
    <row r="432" spans="1:7">
      <c r="A432" s="1" t="s">
        <v>2222</v>
      </c>
      <c r="B432" s="2">
        <v>93827096.33074996</v>
      </c>
      <c r="C432" s="3">
        <v>-0.03136156066403543</v>
      </c>
      <c r="D432" s="3">
        <v>-0.02025223622500012</v>
      </c>
      <c r="E432" s="3">
        <v>0.7251908396946565</v>
      </c>
      <c r="F432" s="2">
        <v>261310</v>
      </c>
      <c r="G432" s="3">
        <v>0.002792794356222085</v>
      </c>
    </row>
    <row r="433" spans="1:7">
      <c r="A433" s="1" t="s">
        <v>2223</v>
      </c>
      <c r="B433" s="2">
        <v>93515326.33074996</v>
      </c>
      <c r="C433" s="3">
        <v>-0.0345801661420012</v>
      </c>
      <c r="D433" s="3">
        <v>-0.02233070289166679</v>
      </c>
      <c r="E433" s="3">
        <v>0.7251908396946565</v>
      </c>
      <c r="F433" s="2">
        <v>-50460</v>
      </c>
      <c r="G433" s="3">
        <v>-0.0005392996946728653</v>
      </c>
    </row>
    <row r="434" spans="1:7">
      <c r="A434" s="1" t="s">
        <v>84</v>
      </c>
      <c r="B434" s="2">
        <v>93034076.33074996</v>
      </c>
      <c r="C434" s="3">
        <v>-0.03954842442942791</v>
      </c>
      <c r="D434" s="3">
        <v>-0.02553903622500012</v>
      </c>
      <c r="E434" s="3">
        <v>0.7022900763358778</v>
      </c>
      <c r="F434" s="2">
        <v>-531710</v>
      </c>
      <c r="G434" s="3">
        <v>-0.005682739608690234</v>
      </c>
    </row>
    <row r="435" spans="1:7">
      <c r="A435" s="1" t="s">
        <v>2224</v>
      </c>
      <c r="B435" s="2">
        <v>92842042.85249996</v>
      </c>
      <c r="C435" s="3">
        <v>-0.04153091153546204</v>
      </c>
      <c r="D435" s="3">
        <v>-0.02681925941333343</v>
      </c>
      <c r="E435" s="3">
        <v>0.6793893129770993</v>
      </c>
      <c r="F435" s="2">
        <v>-723743.4782499969</v>
      </c>
      <c r="G435" s="3">
        <v>-0.007735129545019833</v>
      </c>
    </row>
    <row r="436" spans="1:7">
      <c r="A436" s="1" t="s">
        <v>2225</v>
      </c>
      <c r="B436" s="2">
        <v>92292302.85249996</v>
      </c>
      <c r="C436" s="3">
        <v>-0.04720623685687494</v>
      </c>
      <c r="D436" s="3">
        <v>-0.03048419274666677</v>
      </c>
      <c r="E436" s="3">
        <v>0.6641221374045801</v>
      </c>
      <c r="F436" s="2">
        <v>-1273483.478249997</v>
      </c>
      <c r="G436" s="3">
        <v>-0.01361056779609912</v>
      </c>
    </row>
    <row r="437" spans="1:7">
      <c r="A437" s="1" t="s">
        <v>2226</v>
      </c>
      <c r="B437" s="2">
        <v>92411332.85249996</v>
      </c>
      <c r="C437" s="3">
        <v>-0.04597741237074009</v>
      </c>
      <c r="D437" s="3">
        <v>-0.02969065941333343</v>
      </c>
      <c r="E437" s="3">
        <v>0.648854961832061</v>
      </c>
      <c r="F437" s="2">
        <v>-1154453.478249997</v>
      </c>
      <c r="G437" s="3">
        <v>-0.01233841475097603</v>
      </c>
    </row>
    <row r="438" spans="1:7">
      <c r="A438" s="1" t="s">
        <v>2227</v>
      </c>
      <c r="B438" s="2">
        <v>91762672.85249996</v>
      </c>
      <c r="C438" s="3">
        <v>-0.05267395350470831</v>
      </c>
      <c r="D438" s="3">
        <v>-0.03401505941333344</v>
      </c>
      <c r="E438" s="3">
        <v>0.6641221374045801</v>
      </c>
      <c r="F438" s="2">
        <v>-1803113.478249997</v>
      </c>
      <c r="G438" s="3">
        <v>-0.01927107705669345</v>
      </c>
    </row>
    <row r="439" spans="1:7">
      <c r="A439" s="1" t="s">
        <v>2228</v>
      </c>
      <c r="B439" s="2">
        <v>91279402.85249996</v>
      </c>
      <c r="C439" s="3">
        <v>-0.05766306557237524</v>
      </c>
      <c r="D439" s="3">
        <v>-0.03723685941333343</v>
      </c>
      <c r="E439" s="3">
        <v>0.6030534351145038</v>
      </c>
      <c r="F439" s="2">
        <v>-2286383.478249997</v>
      </c>
      <c r="G439" s="3">
        <v>-0.0244361060587655</v>
      </c>
    </row>
    <row r="440" spans="1:7">
      <c r="A440" s="1" t="s">
        <v>2229</v>
      </c>
      <c r="B440" s="2">
        <v>92189082.85249996</v>
      </c>
      <c r="C440" s="3">
        <v>-0.0482718443798426</v>
      </c>
      <c r="D440" s="3">
        <v>-0.0311723260800001</v>
      </c>
      <c r="E440" s="3">
        <v>0.6412213740458015</v>
      </c>
      <c r="F440" s="2">
        <v>-1376703.478249997</v>
      </c>
      <c r="G440" s="3">
        <v>-0.0147137488203586</v>
      </c>
    </row>
    <row r="441" spans="1:7">
      <c r="A441" s="1" t="s">
        <v>2230</v>
      </c>
      <c r="B441" s="2">
        <v>91753692.85249996</v>
      </c>
      <c r="C441" s="3">
        <v>-0.052766659913895</v>
      </c>
      <c r="D441" s="3">
        <v>-0.0340749260800001</v>
      </c>
      <c r="E441" s="3">
        <v>0.6564885496183206</v>
      </c>
      <c r="F441" s="2">
        <v>-1812093.478249997</v>
      </c>
      <c r="G441" s="3">
        <v>-0.01936705230953059</v>
      </c>
    </row>
    <row r="442" spans="1:7">
      <c r="A442" s="1" t="s">
        <v>2231</v>
      </c>
      <c r="B442" s="2">
        <v>91409962.85249996</v>
      </c>
      <c r="C442" s="3">
        <v>-0.05631520936041382</v>
      </c>
      <c r="D442" s="3">
        <v>-0.03636645941333343</v>
      </c>
      <c r="E442" s="3">
        <v>0.6335877862595419</v>
      </c>
      <c r="F442" s="2">
        <v>-2155823.478249997</v>
      </c>
      <c r="G442" s="3">
        <v>-0.02304072420905307</v>
      </c>
    </row>
    <row r="443" spans="1:7">
      <c r="A443" s="1" t="s">
        <v>85</v>
      </c>
      <c r="B443" s="2">
        <v>91446682.85249996</v>
      </c>
      <c r="C443" s="3">
        <v>-0.05593612480079967</v>
      </c>
      <c r="D443" s="3">
        <v>-0.03612165941333344</v>
      </c>
      <c r="E443" s="3">
        <v>0.648854961832061</v>
      </c>
      <c r="F443" s="2">
        <v>-2119103.478249997</v>
      </c>
      <c r="G443" s="3">
        <v>-0.02264827306382144</v>
      </c>
    </row>
    <row r="444" spans="1:7">
      <c r="A444" s="1" t="s">
        <v>2232</v>
      </c>
      <c r="B444" s="2">
        <v>90367186.88374995</v>
      </c>
      <c r="C444" s="3">
        <v>-0.06708046722778355</v>
      </c>
      <c r="D444" s="3">
        <v>-0.0433182992050002</v>
      </c>
      <c r="E444" s="3">
        <v>0.5725190839694656</v>
      </c>
      <c r="F444" s="2">
        <v>-3198599.447000012</v>
      </c>
      <c r="G444" s="3">
        <v>-0.03418556688759219</v>
      </c>
    </row>
    <row r="445" spans="1:7">
      <c r="A445" s="1" t="s">
        <v>2233</v>
      </c>
      <c r="B445" s="2">
        <v>89964316.88374995</v>
      </c>
      <c r="C445" s="3">
        <v>-0.07123955754727571</v>
      </c>
      <c r="D445" s="3">
        <v>-0.0460040992050002</v>
      </c>
      <c r="E445" s="3">
        <v>0.5801526717557252</v>
      </c>
      <c r="F445" s="2">
        <v>-3601469.447000012</v>
      </c>
      <c r="G445" s="3">
        <v>-0.03849130743441853</v>
      </c>
    </row>
    <row r="446" spans="1:7">
      <c r="A446" s="1" t="s">
        <v>2234</v>
      </c>
      <c r="B446" s="2">
        <v>89639896.88374995</v>
      </c>
      <c r="C446" s="3">
        <v>-0.07458875724308241</v>
      </c>
      <c r="D446" s="3">
        <v>-0.0481668992050002</v>
      </c>
      <c r="E446" s="3">
        <v>0.5419847328244275</v>
      </c>
      <c r="F446" s="2">
        <v>-3925889.447000012</v>
      </c>
      <c r="G446" s="3">
        <v>-0.04195860047733908</v>
      </c>
    </row>
    <row r="447" spans="1:7">
      <c r="A447" s="1" t="s">
        <v>2235</v>
      </c>
      <c r="B447" s="2">
        <v>89593846.88374995</v>
      </c>
      <c r="C447" s="3">
        <v>-0.07506416149063773</v>
      </c>
      <c r="D447" s="3">
        <v>-0.04847389920500021</v>
      </c>
      <c r="E447" s="3">
        <v>0.5343511450381679</v>
      </c>
      <c r="F447" s="2">
        <v>-3971939.447000012</v>
      </c>
      <c r="G447" s="3">
        <v>-0.04245076755898168</v>
      </c>
    </row>
    <row r="448" spans="1:7">
      <c r="A448" s="1" t="s">
        <v>2236</v>
      </c>
      <c r="B448" s="2">
        <v>89924716.88374995</v>
      </c>
      <c r="C448" s="3">
        <v>-0.07164837422921252</v>
      </c>
      <c r="D448" s="3">
        <v>-0.0462680992050002</v>
      </c>
      <c r="E448" s="3">
        <v>0.5496183206106871</v>
      </c>
      <c r="F448" s="2">
        <v>-3641069.447000012</v>
      </c>
      <c r="G448" s="3">
        <v>-0.0389145390616291</v>
      </c>
    </row>
    <row r="449" spans="1:7">
      <c r="A449" s="1" t="s">
        <v>2237</v>
      </c>
      <c r="B449" s="2">
        <v>90820846.88374995</v>
      </c>
      <c r="C449" s="3">
        <v>-0.06239703854274666</v>
      </c>
      <c r="D449" s="3">
        <v>-0.0402938992050002</v>
      </c>
      <c r="E449" s="3">
        <v>0.5801526717557252</v>
      </c>
      <c r="F449" s="2">
        <v>-2744939.447000012</v>
      </c>
      <c r="G449" s="3">
        <v>-0.02933699971586623</v>
      </c>
    </row>
    <row r="450" spans="1:7">
      <c r="A450" s="1" t="s">
        <v>2238</v>
      </c>
      <c r="B450" s="2">
        <v>91290046.88374995</v>
      </c>
      <c r="C450" s="3">
        <v>-0.05755318028101032</v>
      </c>
      <c r="D450" s="3">
        <v>-0.0371658992050002</v>
      </c>
      <c r="E450" s="3">
        <v>0.6106870229007634</v>
      </c>
      <c r="F450" s="2">
        <v>-2275739.447000012</v>
      </c>
      <c r="G450" s="3">
        <v>-0.02432234619346218</v>
      </c>
    </row>
    <row r="451" spans="1:7">
      <c r="A451" s="1" t="s">
        <v>2239</v>
      </c>
      <c r="B451" s="2">
        <v>90805756.88374995</v>
      </c>
      <c r="C451" s="3">
        <v>-0.0625528224753332</v>
      </c>
      <c r="D451" s="3">
        <v>-0.0403944992050002</v>
      </c>
      <c r="E451" s="3">
        <v>0.6259541984732825</v>
      </c>
      <c r="F451" s="2">
        <v>-2760029.447000012</v>
      </c>
      <c r="G451" s="3">
        <v>-0.0294982766162351</v>
      </c>
    </row>
    <row r="452" spans="1:7">
      <c r="A452" s="1" t="s">
        <v>86</v>
      </c>
      <c r="B452" s="2">
        <v>91015426.88374995</v>
      </c>
      <c r="C452" s="3">
        <v>-0.0603882620283207</v>
      </c>
      <c r="D452" s="3">
        <v>-0.0389966992050002</v>
      </c>
      <c r="E452" s="3">
        <v>0.6106870229007634</v>
      </c>
      <c r="F452" s="2">
        <v>-2550359.447000012</v>
      </c>
      <c r="G452" s="3">
        <v>-0.02725739340216337</v>
      </c>
    </row>
    <row r="453" spans="1:7">
      <c r="A453" s="1" t="s">
        <v>2240</v>
      </c>
      <c r="B453" s="2">
        <v>90454492.45774996</v>
      </c>
      <c r="C453" s="3">
        <v>-0.06617915472583212</v>
      </c>
      <c r="D453" s="3">
        <v>-0.0427362620450001</v>
      </c>
      <c r="E453" s="3">
        <v>0.5648854961832062</v>
      </c>
      <c r="F453" s="2">
        <v>-3111293.872999996</v>
      </c>
      <c r="G453" s="3">
        <v>-0.03325247395454725</v>
      </c>
    </row>
    <row r="454" spans="1:7">
      <c r="A454" s="1" t="s">
        <v>2241</v>
      </c>
      <c r="B454" s="2">
        <v>89953022.45774996</v>
      </c>
      <c r="C454" s="3">
        <v>-0.07135615728873264</v>
      </c>
      <c r="D454" s="3">
        <v>-0.04607939537833343</v>
      </c>
      <c r="E454" s="3">
        <v>0.5648854961832062</v>
      </c>
      <c r="F454" s="2">
        <v>-3612763.872999996</v>
      </c>
      <c r="G454" s="3">
        <v>-0.0386120185024585</v>
      </c>
    </row>
    <row r="455" spans="1:7">
      <c r="A455" s="1" t="s">
        <v>2242</v>
      </c>
      <c r="B455" s="2">
        <v>90831162.45774996</v>
      </c>
      <c r="C455" s="3">
        <v>-0.06229054413024766</v>
      </c>
      <c r="D455" s="3">
        <v>-0.04022512871166677</v>
      </c>
      <c r="E455" s="3">
        <v>0.6030534351145038</v>
      </c>
      <c r="F455" s="2">
        <v>-2734623.872999996</v>
      </c>
      <c r="G455" s="3">
        <v>-0.02922675029239053</v>
      </c>
    </row>
    <row r="456" spans="1:7">
      <c r="A456" s="1" t="s">
        <v>2243</v>
      </c>
      <c r="B456" s="2">
        <v>91815272.45774996</v>
      </c>
      <c r="C456" s="3">
        <v>-0.05213093340143831</v>
      </c>
      <c r="D456" s="3">
        <v>-0.03366439537833343</v>
      </c>
      <c r="E456" s="3">
        <v>0.6183206106870229</v>
      </c>
      <c r="F456" s="2">
        <v>-1750513.872999996</v>
      </c>
      <c r="G456" s="3">
        <v>-0.01870890997284012</v>
      </c>
    </row>
    <row r="457" spans="1:7">
      <c r="A457" s="1" t="s">
        <v>2244</v>
      </c>
      <c r="B457" s="2">
        <v>91445792.45774996</v>
      </c>
      <c r="C457" s="3">
        <v>-0.05594531692775191</v>
      </c>
      <c r="D457" s="3">
        <v>-0.03612759537833343</v>
      </c>
      <c r="E457" s="3">
        <v>0.5877862595419847</v>
      </c>
      <c r="F457" s="2">
        <v>-2119993.872999996</v>
      </c>
      <c r="G457" s="3">
        <v>-0.02265778930672301</v>
      </c>
    </row>
    <row r="458" spans="1:7">
      <c r="A458" s="1" t="s">
        <v>2245</v>
      </c>
      <c r="B458" s="2">
        <v>90941492.45774996</v>
      </c>
      <c r="C458" s="3">
        <v>-0.0611515354302959</v>
      </c>
      <c r="D458" s="3">
        <v>-0.03948959537833343</v>
      </c>
      <c r="E458" s="3">
        <v>0.6106870229007634</v>
      </c>
      <c r="F458" s="2">
        <v>-2624293.872999996</v>
      </c>
      <c r="G458" s="3">
        <v>-0.02804757995324552</v>
      </c>
    </row>
    <row r="459" spans="1:7">
      <c r="A459" s="1" t="s">
        <v>2246</v>
      </c>
      <c r="B459" s="2">
        <v>90233712.45774996</v>
      </c>
      <c r="C459" s="3">
        <v>-0.06845841096416577</v>
      </c>
      <c r="D459" s="3">
        <v>-0.04420812871166676</v>
      </c>
      <c r="E459" s="3">
        <v>0.5572519083969466</v>
      </c>
      <c r="F459" s="2">
        <v>-3332073.872999996</v>
      </c>
      <c r="G459" s="3">
        <v>-0.03561209715291973</v>
      </c>
    </row>
    <row r="460" spans="1:7">
      <c r="A460" s="1" t="s">
        <v>2247</v>
      </c>
      <c r="B460" s="2">
        <v>91113952.45774996</v>
      </c>
      <c r="C460" s="3">
        <v>-0.05937111813315384</v>
      </c>
      <c r="D460" s="3">
        <v>-0.0383398620450001</v>
      </c>
      <c r="E460" s="3">
        <v>0.5725190839694656</v>
      </c>
      <c r="F460" s="2">
        <v>-2451833.872999996</v>
      </c>
      <c r="G460" s="3">
        <v>-0.02620438484140877</v>
      </c>
    </row>
    <row r="461" spans="1:7">
      <c r="A461" s="1" t="s">
        <v>87</v>
      </c>
      <c r="B461" s="2">
        <v>90817412.45774996</v>
      </c>
      <c r="C461" s="3">
        <v>-0.06243249436703129</v>
      </c>
      <c r="D461" s="3">
        <v>-0.04031679537833343</v>
      </c>
      <c r="E461" s="3">
        <v>0.5190839694656488</v>
      </c>
      <c r="F461" s="2">
        <v>-2748373.872999996</v>
      </c>
      <c r="G461" s="3">
        <v>-0.02937370571850531</v>
      </c>
    </row>
    <row r="462" spans="1:7">
      <c r="A462" s="1" t="s">
        <v>2248</v>
      </c>
      <c r="B462" s="2">
        <v>90789319.30399996</v>
      </c>
      <c r="C462" s="3">
        <v>-0.06272251835443575</v>
      </c>
      <c r="D462" s="3">
        <v>-0.04050408307000011</v>
      </c>
      <c r="E462" s="3">
        <v>0.5419847328244275</v>
      </c>
      <c r="F462" s="2">
        <v>-2776467.026749998</v>
      </c>
      <c r="G462" s="3">
        <v>-0.02967395600070456</v>
      </c>
    </row>
    <row r="463" spans="1:7">
      <c r="A463" s="1" t="s">
        <v>2249</v>
      </c>
      <c r="B463" s="2">
        <v>90748609.30399996</v>
      </c>
      <c r="C463" s="3">
        <v>-0.06314279429185111</v>
      </c>
      <c r="D463" s="3">
        <v>-0.04077548307000011</v>
      </c>
      <c r="E463" s="3">
        <v>0.5877862595419847</v>
      </c>
      <c r="F463" s="2">
        <v>-2817177.026749998</v>
      </c>
      <c r="G463" s="3">
        <v>-0.03010905093867785</v>
      </c>
    </row>
    <row r="464" spans="1:7">
      <c r="A464" s="1" t="s">
        <v>2250</v>
      </c>
      <c r="B464" s="2">
        <v>91223099.30399996</v>
      </c>
      <c r="C464" s="3">
        <v>-0.05824432390265402</v>
      </c>
      <c r="D464" s="3">
        <v>-0.03761221640333345</v>
      </c>
      <c r="E464" s="3">
        <v>0.5877862595419847</v>
      </c>
      <c r="F464" s="2">
        <v>-2342687.026749998</v>
      </c>
      <c r="G464" s="3">
        <v>-0.02503785965597219</v>
      </c>
    </row>
    <row r="465" spans="1:7">
      <c r="A465" s="1" t="s">
        <v>2251</v>
      </c>
      <c r="B465" s="2">
        <v>91852599.30399996</v>
      </c>
      <c r="C465" s="3">
        <v>-0.05174558397136027</v>
      </c>
      <c r="D465" s="3">
        <v>-0.03341554973666678</v>
      </c>
      <c r="E465" s="3">
        <v>0.5877862595419847</v>
      </c>
      <c r="F465" s="2">
        <v>-1713187.026749998</v>
      </c>
      <c r="G465" s="3">
        <v>-0.01830997305675363</v>
      </c>
    </row>
    <row r="466" spans="1:7">
      <c r="A466" s="1" t="s">
        <v>2252</v>
      </c>
      <c r="B466" s="2">
        <v>91613239.30399996</v>
      </c>
      <c r="C466" s="3">
        <v>-0.05421665369328954</v>
      </c>
      <c r="D466" s="3">
        <v>-0.03501128307000011</v>
      </c>
      <c r="E466" s="3">
        <v>0.5496183206106871</v>
      </c>
      <c r="F466" s="2">
        <v>-1952547.026749998</v>
      </c>
      <c r="G466" s="3">
        <v>-0.02086817311455975</v>
      </c>
    </row>
    <row r="467" spans="1:7">
      <c r="A467" s="1" t="s">
        <v>88</v>
      </c>
      <c r="B467" s="2">
        <v>89813269.30399996</v>
      </c>
      <c r="C467" s="3">
        <v>-0.07279892043535595</v>
      </c>
      <c r="D467" s="3">
        <v>-0.04701108307000011</v>
      </c>
      <c r="E467" s="3">
        <v>0.4885496183206107</v>
      </c>
      <c r="F467" s="2">
        <v>-3752517.026749998</v>
      </c>
      <c r="G467" s="3">
        <v>-0.04010565372138332</v>
      </c>
    </row>
    <row r="468" spans="1:7">
      <c r="A468" s="1" t="s">
        <v>89</v>
      </c>
      <c r="B468" s="2">
        <v>88841902.28149997</v>
      </c>
      <c r="C468" s="3">
        <v>-0.08282697707882317</v>
      </c>
      <c r="D468" s="3">
        <v>-0.05348686322000007</v>
      </c>
      <c r="E468" s="3">
        <v>0.4351145038167939</v>
      </c>
      <c r="F468" s="2">
        <v>-4723884.049249992</v>
      </c>
      <c r="G468" s="3">
        <v>-0.05048730133631666</v>
      </c>
    </row>
    <row r="469" spans="1:7">
      <c r="A469" s="1" t="s">
        <v>2253</v>
      </c>
      <c r="B469" s="2">
        <v>90869000.05749997</v>
      </c>
      <c r="C469" s="3">
        <v>-0.06189992185796853</v>
      </c>
      <c r="D469" s="3">
        <v>-0.03997287804666668</v>
      </c>
      <c r="E469" s="3">
        <v>0.4809160305343512</v>
      </c>
      <c r="F469" s="2">
        <v>-2696786.273249984</v>
      </c>
      <c r="G469" s="3">
        <v>-0.02882235461279608</v>
      </c>
    </row>
    <row r="470" spans="1:7">
      <c r="A470" s="1" t="s">
        <v>90</v>
      </c>
      <c r="B470" s="2">
        <v>91221080.05749997</v>
      </c>
      <c r="C470" s="3">
        <v>-0.05826516990402111</v>
      </c>
      <c r="D470" s="3">
        <v>-0.03762567804666668</v>
      </c>
      <c r="E470" s="3">
        <v>0.5038167938931297</v>
      </c>
      <c r="F470" s="2">
        <v>-2344706.273249984</v>
      </c>
      <c r="G470" s="3">
        <v>-0.02505944069086936</v>
      </c>
    </row>
    <row r="471" spans="1:7">
      <c r="A471" s="1" t="s">
        <v>2254</v>
      </c>
      <c r="B471" s="2">
        <v>91426492.88424997</v>
      </c>
      <c r="C471" s="3">
        <v>-0.05614455903888986</v>
      </c>
      <c r="D471" s="3">
        <v>-0.03625625920166671</v>
      </c>
      <c r="E471" s="3">
        <v>0.4885496183206107</v>
      </c>
      <c r="F471" s="2">
        <v>-2139293.446499988</v>
      </c>
      <c r="G471" s="3">
        <v>-0.02286405672836118</v>
      </c>
    </row>
    <row r="472" spans="1:7">
      <c r="A472" s="1" t="s">
        <v>2255</v>
      </c>
      <c r="B472" s="2">
        <v>91763112.88424997</v>
      </c>
      <c r="C472" s="3">
        <v>-0.05266941076935515</v>
      </c>
      <c r="D472" s="3">
        <v>-0.03401212586833338</v>
      </c>
      <c r="E472" s="3">
        <v>0.4809160305343512</v>
      </c>
      <c r="F472" s="2">
        <v>-1802673.446499988</v>
      </c>
      <c r="G472" s="3">
        <v>-0.01926637414372424</v>
      </c>
    </row>
    <row r="473" spans="1:7">
      <c r="A473" s="1" t="s">
        <v>2256</v>
      </c>
      <c r="B473" s="2">
        <v>91184722.88424997</v>
      </c>
      <c r="C473" s="3">
        <v>-0.0586405087659572</v>
      </c>
      <c r="D473" s="3">
        <v>-0.03786805920166671</v>
      </c>
      <c r="E473" s="3">
        <v>0.4809160305343512</v>
      </c>
      <c r="F473" s="2">
        <v>-2381063.446499988</v>
      </c>
      <c r="G473" s="3">
        <v>-0.02544801406448997</v>
      </c>
    </row>
    <row r="474" spans="1:7">
      <c r="A474" s="1" t="s">
        <v>91</v>
      </c>
      <c r="B474" s="2">
        <v>90362652.88424997</v>
      </c>
      <c r="C474" s="3">
        <v>-0.06712727466797253</v>
      </c>
      <c r="D474" s="3">
        <v>-0.04334852586833338</v>
      </c>
      <c r="E474" s="3">
        <v>0.4809160305343512</v>
      </c>
      <c r="F474" s="2">
        <v>-3203133.446499988</v>
      </c>
      <c r="G474" s="3">
        <v>-0.03423402476603025</v>
      </c>
    </row>
    <row r="475" spans="1:7">
      <c r="A475" s="1" t="s">
        <v>2257</v>
      </c>
      <c r="B475" s="2">
        <v>91558920.47649997</v>
      </c>
      <c r="C475" s="3">
        <v>-0.05477742245150274</v>
      </c>
      <c r="D475" s="3">
        <v>-0.03537340858666668</v>
      </c>
      <c r="E475" s="3">
        <v>0.5038167938931297</v>
      </c>
      <c r="F475" s="2">
        <v>-2006865.854249984</v>
      </c>
      <c r="G475" s="3">
        <v>-0.02144871467392817</v>
      </c>
    </row>
    <row r="476" spans="1:7">
      <c r="A476" s="1" t="s">
        <v>2258</v>
      </c>
      <c r="B476" s="2">
        <v>91624310.47649997</v>
      </c>
      <c r="C476" s="3">
        <v>-0.05410235874362777</v>
      </c>
      <c r="D476" s="3">
        <v>-0.03493747525333335</v>
      </c>
      <c r="E476" s="3">
        <v>0.5190839694656488</v>
      </c>
      <c r="F476" s="2">
        <v>-1941475.854249984</v>
      </c>
      <c r="G476" s="3">
        <v>-0.02074984810566303</v>
      </c>
    </row>
    <row r="477" spans="1:7">
      <c r="A477" s="1" t="s">
        <v>2259</v>
      </c>
      <c r="B477" s="2">
        <v>91213380.47649997</v>
      </c>
      <c r="C477" s="3">
        <v>-0.05834465771100909</v>
      </c>
      <c r="D477" s="3">
        <v>-0.03767700858666669</v>
      </c>
      <c r="E477" s="3">
        <v>0.5038167938931297</v>
      </c>
      <c r="F477" s="2">
        <v>-2352405.854249984</v>
      </c>
      <c r="G477" s="3">
        <v>-0.02514173125136102</v>
      </c>
    </row>
    <row r="478" spans="1:7">
      <c r="A478" s="1" t="s">
        <v>2260</v>
      </c>
      <c r="B478" s="2">
        <v>91687100.47649997</v>
      </c>
      <c r="C478" s="3">
        <v>-0.05345413653507188</v>
      </c>
      <c r="D478" s="3">
        <v>-0.03451887525333335</v>
      </c>
      <c r="E478" s="3">
        <v>0.5267175572519084</v>
      </c>
      <c r="F478" s="2">
        <v>-1878685.854249984</v>
      </c>
      <c r="G478" s="3">
        <v>-0.02007876947251779</v>
      </c>
    </row>
    <row r="479" spans="1:7">
      <c r="A479" s="1" t="s">
        <v>92</v>
      </c>
      <c r="B479" s="2">
        <v>92349190.47649997</v>
      </c>
      <c r="C479" s="3">
        <v>-0.04661894873346699</v>
      </c>
      <c r="D479" s="3">
        <v>-0.03010494192000002</v>
      </c>
      <c r="E479" s="3">
        <v>0.5419847328244275</v>
      </c>
      <c r="F479" s="2">
        <v>-1216595.854249984</v>
      </c>
      <c r="G479" s="3">
        <v>-0.0130025717942388</v>
      </c>
    </row>
    <row r="480" spans="1:7">
      <c r="A480" s="1" t="s">
        <v>2261</v>
      </c>
      <c r="B480" s="2">
        <v>92178714.24699998</v>
      </c>
      <c r="C480" s="3">
        <v>-0.04837888627117631</v>
      </c>
      <c r="D480" s="3">
        <v>-0.03124145011666666</v>
      </c>
      <c r="E480" s="3">
        <v>0.5419847328244275</v>
      </c>
      <c r="F480" s="2">
        <v>-1387072.08374998</v>
      </c>
      <c r="G480" s="3">
        <v>-0.01482456502686522</v>
      </c>
    </row>
    <row r="481" spans="1:7">
      <c r="A481" s="1" t="s">
        <v>2262</v>
      </c>
      <c r="B481" s="2">
        <v>92501624.24699998</v>
      </c>
      <c r="C481" s="3">
        <v>-0.04504527529228185</v>
      </c>
      <c r="D481" s="3">
        <v>-0.02908871678333332</v>
      </c>
      <c r="E481" s="3">
        <v>0.5419847328244275</v>
      </c>
      <c r="F481" s="2">
        <v>-1064162.08374998</v>
      </c>
      <c r="G481" s="3">
        <v>-0.01137341036164891</v>
      </c>
    </row>
    <row r="482" spans="1:7">
      <c r="A482" s="1" t="s">
        <v>2263</v>
      </c>
      <c r="B482" s="2">
        <v>92725234.24699998</v>
      </c>
      <c r="C482" s="3">
        <v>-0.04273680311430474</v>
      </c>
      <c r="D482" s="3">
        <v>-0.02759798344999999</v>
      </c>
      <c r="E482" s="3">
        <v>0.5190839694656488</v>
      </c>
      <c r="F482" s="2">
        <v>-840552.0837499797</v>
      </c>
      <c r="G482" s="3">
        <v>-0.008983541064665175</v>
      </c>
    </row>
    <row r="483" spans="1:7">
      <c r="A483" s="1" t="s">
        <v>2264</v>
      </c>
      <c r="B483" s="2">
        <v>93046564.24699998</v>
      </c>
      <c r="C483" s="3">
        <v>-0.03941950350807341</v>
      </c>
      <c r="D483" s="3">
        <v>-0.02545578344999999</v>
      </c>
      <c r="E483" s="3">
        <v>0.5114503816793893</v>
      </c>
      <c r="F483" s="2">
        <v>-519222.0837499797</v>
      </c>
      <c r="G483" s="3">
        <v>-0.005549272913867874</v>
      </c>
    </row>
    <row r="484" spans="1:7">
      <c r="A484" s="1" t="s">
        <v>2265</v>
      </c>
      <c r="B484" s="2">
        <v>92582764.24699998</v>
      </c>
      <c r="C484" s="3">
        <v>-0.04420761404045473</v>
      </c>
      <c r="D484" s="3">
        <v>-0.02854778344999999</v>
      </c>
      <c r="E484" s="3">
        <v>0.5343511450381679</v>
      </c>
      <c r="F484" s="2">
        <v>-983022.0837499797</v>
      </c>
      <c r="G484" s="3">
        <v>-0.01050621303256139</v>
      </c>
    </row>
    <row r="485" spans="1:7">
      <c r="A485" s="1" t="s">
        <v>93</v>
      </c>
      <c r="B485" s="2">
        <v>91618384.24699998</v>
      </c>
      <c r="C485" s="3">
        <v>-0.05416353908404656</v>
      </c>
      <c r="D485" s="3">
        <v>-0.03497698344999998</v>
      </c>
      <c r="E485" s="3">
        <v>0.5190839694656488</v>
      </c>
      <c r="F485" s="2">
        <v>-1947402.08374998</v>
      </c>
      <c r="G485" s="3">
        <v>-0.02081318567522128</v>
      </c>
    </row>
    <row r="486" spans="1:7">
      <c r="A486" s="1" t="s">
        <v>2266</v>
      </c>
      <c r="B486" s="2">
        <v>91146846.69599998</v>
      </c>
      <c r="C486" s="3">
        <v>-0.05903152941254244</v>
      </c>
      <c r="D486" s="3">
        <v>-0.03812056712333332</v>
      </c>
      <c r="E486" s="3">
        <v>0.5190839694656488</v>
      </c>
      <c r="F486" s="2">
        <v>-2418939.634749979</v>
      </c>
      <c r="G486" s="3">
        <v>-0.02585282216513586</v>
      </c>
    </row>
    <row r="487" spans="1:7">
      <c r="A487" s="1" t="s">
        <v>2267</v>
      </c>
      <c r="B487" s="2">
        <v>91414226.69599998</v>
      </c>
      <c r="C487" s="3">
        <v>-0.05627119091718212</v>
      </c>
      <c r="D487" s="3">
        <v>-0.03633803378999998</v>
      </c>
      <c r="E487" s="3">
        <v>0.5114503816793893</v>
      </c>
      <c r="F487" s="2">
        <v>-2151559.634749979</v>
      </c>
      <c r="G487" s="3">
        <v>-0.0229951536680762</v>
      </c>
    </row>
    <row r="488" spans="1:7">
      <c r="A488" s="1" t="s">
        <v>94</v>
      </c>
      <c r="B488" s="2">
        <v>90258956.69599998</v>
      </c>
      <c r="C488" s="3">
        <v>-0.06819779819347399</v>
      </c>
      <c r="D488" s="3">
        <v>-0.04403983378999998</v>
      </c>
      <c r="E488" s="3">
        <v>0.4809160305343512</v>
      </c>
      <c r="F488" s="2">
        <v>-3306829.634749979</v>
      </c>
      <c r="G488" s="3">
        <v>-0.03534229513190341</v>
      </c>
    </row>
    <row r="489" spans="1:7">
      <c r="A489" s="1" t="s">
        <v>2268</v>
      </c>
      <c r="B489" s="2">
        <v>90646383.39424998</v>
      </c>
      <c r="C489" s="3">
        <v>-0.06419813917144612</v>
      </c>
      <c r="D489" s="3">
        <v>-0.04145698913500001</v>
      </c>
      <c r="E489" s="3">
        <v>0.4885496183206107</v>
      </c>
      <c r="F489" s="2">
        <v>-2919402.936499983</v>
      </c>
      <c r="G489" s="3">
        <v>-0.03120160745702551</v>
      </c>
    </row>
    <row r="490" spans="1:7">
      <c r="A490" s="1" t="s">
        <v>2269</v>
      </c>
      <c r="B490" s="2">
        <v>91684103.39424998</v>
      </c>
      <c r="C490" s="3">
        <v>-0.05348507737398441</v>
      </c>
      <c r="D490" s="3">
        <v>-0.03453885580166668</v>
      </c>
      <c r="E490" s="3">
        <v>0.4351145038167939</v>
      </c>
      <c r="F490" s="2">
        <v>-1881682.936499983</v>
      </c>
      <c r="G490" s="3">
        <v>-0.02011080129063776</v>
      </c>
    </row>
    <row r="491" spans="1:7">
      <c r="A491" s="1" t="s">
        <v>2270</v>
      </c>
      <c r="B491" s="2">
        <v>92062553.39424998</v>
      </c>
      <c r="C491" s="3">
        <v>-0.04957809067501996</v>
      </c>
      <c r="D491" s="3">
        <v>-0.03201585580166668</v>
      </c>
      <c r="E491" s="3">
        <v>0.4122137404580153</v>
      </c>
      <c r="F491" s="2">
        <v>-1503232.936499983</v>
      </c>
      <c r="G491" s="3">
        <v>-0.01606605358059127</v>
      </c>
    </row>
    <row r="492" spans="1:7">
      <c r="A492" s="1" t="s">
        <v>2271</v>
      </c>
      <c r="B492" s="2">
        <v>92146383.39424998</v>
      </c>
      <c r="C492" s="3">
        <v>-0.04871265879505117</v>
      </c>
      <c r="D492" s="3">
        <v>-0.03145698913500001</v>
      </c>
      <c r="E492" s="3">
        <v>0.4580152671755725</v>
      </c>
      <c r="F492" s="2">
        <v>-1419402.936499983</v>
      </c>
      <c r="G492" s="3">
        <v>-0.01517010642632202</v>
      </c>
    </row>
    <row r="493" spans="1:7">
      <c r="A493" s="1" t="s">
        <v>2272</v>
      </c>
      <c r="B493" s="2">
        <v>92551003.39424998</v>
      </c>
      <c r="C493" s="3">
        <v>-0.04453550208178655</v>
      </c>
      <c r="D493" s="3">
        <v>-0.02875952246833334</v>
      </c>
      <c r="E493" s="3">
        <v>0.4503816793893129</v>
      </c>
      <c r="F493" s="2">
        <v>-1014782.936499983</v>
      </c>
      <c r="G493" s="3">
        <v>-0.01084566246162653</v>
      </c>
    </row>
    <row r="494" spans="1:7">
      <c r="A494" s="1" t="s">
        <v>2273</v>
      </c>
      <c r="B494" s="2">
        <v>92611283.39424998</v>
      </c>
      <c r="C494" s="3">
        <v>-0.04391319224372717</v>
      </c>
      <c r="D494" s="3">
        <v>-0.02835765580166668</v>
      </c>
      <c r="E494" s="3">
        <v>0.4274809160305343</v>
      </c>
      <c r="F494" s="2">
        <v>-954502.9364999831</v>
      </c>
      <c r="G494" s="3">
        <v>-0.01020140987353932</v>
      </c>
    </row>
    <row r="495" spans="1:7">
      <c r="A495" s="1" t="s">
        <v>2274</v>
      </c>
      <c r="B495" s="2">
        <v>92242863.39424998</v>
      </c>
      <c r="C495" s="3">
        <v>-0.04771663269724145</v>
      </c>
      <c r="D495" s="3">
        <v>-0.03081378913500001</v>
      </c>
      <c r="E495" s="3">
        <v>0.4274809160305343</v>
      </c>
      <c r="F495" s="2">
        <v>-1322922.936499983</v>
      </c>
      <c r="G495" s="3">
        <v>-0.01413896028002717</v>
      </c>
    </row>
    <row r="496" spans="1:7">
      <c r="A496" s="1" t="s">
        <v>2275</v>
      </c>
      <c r="B496" s="2">
        <v>91772633.39424998</v>
      </c>
      <c r="C496" s="3">
        <v>-0.05257112432216958</v>
      </c>
      <c r="D496" s="3">
        <v>-0.03394865580166668</v>
      </c>
      <c r="E496" s="3">
        <v>0.4198473282442748</v>
      </c>
      <c r="F496" s="2">
        <v>-1793152.936499983</v>
      </c>
      <c r="G496" s="3">
        <v>-0.01916462209980564</v>
      </c>
    </row>
    <row r="497" spans="1:7">
      <c r="A497" s="1" t="s">
        <v>95</v>
      </c>
      <c r="B497" s="2">
        <v>92591833.39424998</v>
      </c>
      <c r="C497" s="3">
        <v>-0.04411398730594109</v>
      </c>
      <c r="D497" s="3">
        <v>-0.02848732246833334</v>
      </c>
      <c r="E497" s="3">
        <v>0.4427480916030535</v>
      </c>
      <c r="F497" s="2">
        <v>-973952.9364999831</v>
      </c>
      <c r="G497" s="3">
        <v>-0.01040928500357078</v>
      </c>
    </row>
    <row r="498" spans="1:7">
      <c r="A498" s="1" t="s">
        <v>2276</v>
      </c>
      <c r="B498" s="2">
        <v>91973395.32724997</v>
      </c>
      <c r="C498" s="3">
        <v>-0.05049852767297052</v>
      </c>
      <c r="D498" s="3">
        <v>-0.03261024291500002</v>
      </c>
      <c r="E498" s="3">
        <v>0.4427480916030535</v>
      </c>
      <c r="F498" s="2">
        <v>-1592391.003499985</v>
      </c>
      <c r="G498" s="3">
        <v>-0.01701894534259531</v>
      </c>
    </row>
    <row r="499" spans="1:7">
      <c r="A499" s="1" t="s">
        <v>2277</v>
      </c>
      <c r="B499" s="2">
        <v>92334965.32724997</v>
      </c>
      <c r="C499" s="3">
        <v>-0.04676580424650844</v>
      </c>
      <c r="D499" s="3">
        <v>-0.03019977624833335</v>
      </c>
      <c r="E499" s="3">
        <v>0.4198473282442748</v>
      </c>
      <c r="F499" s="2">
        <v>-1230821.003499985</v>
      </c>
      <c r="G499" s="3">
        <v>-0.013154605457481</v>
      </c>
    </row>
    <row r="500" spans="1:7">
      <c r="A500" s="1" t="s">
        <v>2278</v>
      </c>
      <c r="B500" s="2">
        <v>92053695.32724997</v>
      </c>
      <c r="C500" s="3">
        <v>-0.04966953829015418</v>
      </c>
      <c r="D500" s="3">
        <v>-0.03207490958166669</v>
      </c>
      <c r="E500" s="3">
        <v>0.3740458015267176</v>
      </c>
      <c r="F500" s="2">
        <v>-1512091.003499985</v>
      </c>
      <c r="G500" s="3">
        <v>-0.01616072565408498</v>
      </c>
    </row>
    <row r="501" spans="1:7">
      <c r="A501" s="1" t="s">
        <v>96</v>
      </c>
      <c r="B501" s="2">
        <v>91384255.32724997</v>
      </c>
      <c r="C501" s="3">
        <v>-0.0565806049456034</v>
      </c>
      <c r="D501" s="3">
        <v>-0.03653784291500002</v>
      </c>
      <c r="E501" s="3">
        <v>0.366412213740458</v>
      </c>
      <c r="F501" s="2">
        <v>-2181531.003499985</v>
      </c>
      <c r="G501" s="3">
        <v>-0.02331547768741441</v>
      </c>
    </row>
    <row r="502" spans="1:7">
      <c r="A502" s="1" t="s">
        <v>97</v>
      </c>
      <c r="B502" s="2">
        <v>91177150.86724997</v>
      </c>
      <c r="C502" s="3">
        <v>-0.0587186796463994</v>
      </c>
      <c r="D502" s="3">
        <v>-0.03791853931500008</v>
      </c>
      <c r="E502" s="3">
        <v>0.3740458015267176</v>
      </c>
      <c r="F502" s="2">
        <v>-2388635.463499993</v>
      </c>
      <c r="G502" s="3">
        <v>-0.02552894126338336</v>
      </c>
    </row>
    <row r="503" spans="1:7">
      <c r="A503" s="1" t="s">
        <v>2279</v>
      </c>
      <c r="B503" s="2">
        <v>91327610.01699996</v>
      </c>
      <c r="C503" s="3">
        <v>-0.05716539150579766</v>
      </c>
      <c r="D503" s="3">
        <v>-0.03691547831666678</v>
      </c>
      <c r="E503" s="3">
        <v>0.3816793893129771</v>
      </c>
      <c r="F503" s="2">
        <v>-2238176.313749999</v>
      </c>
      <c r="G503" s="3">
        <v>-0.02392088392051949</v>
      </c>
    </row>
    <row r="504" spans="1:7">
      <c r="A504" s="1" t="s">
        <v>2280</v>
      </c>
      <c r="B504" s="2">
        <v>91473910.01699996</v>
      </c>
      <c r="C504" s="3">
        <v>-0.05565504098641994</v>
      </c>
      <c r="D504" s="3">
        <v>-0.03594014498333345</v>
      </c>
      <c r="E504" s="3">
        <v>0.3893129770992366</v>
      </c>
      <c r="F504" s="2">
        <v>-2091876.313749999</v>
      </c>
      <c r="G504" s="3">
        <v>-0.02235727818665821</v>
      </c>
    </row>
    <row r="505" spans="1:7">
      <c r="A505" s="1" t="s">
        <v>2281</v>
      </c>
      <c r="B505" s="2">
        <v>91620100.01699996</v>
      </c>
      <c r="C505" s="3">
        <v>-0.05414582606893649</v>
      </c>
      <c r="D505" s="3">
        <v>-0.03496554498333345</v>
      </c>
      <c r="E505" s="3">
        <v>0.3740458015267176</v>
      </c>
      <c r="F505" s="2">
        <v>-1945686.313749999</v>
      </c>
      <c r="G505" s="3">
        <v>-0.02079484809620585</v>
      </c>
    </row>
    <row r="506" spans="1:7">
      <c r="A506" s="1" t="s">
        <v>98</v>
      </c>
      <c r="B506" s="2">
        <v>91376340.01699996</v>
      </c>
      <c r="C506" s="3">
        <v>-0.05666231986663652</v>
      </c>
      <c r="D506" s="3">
        <v>-0.03659061165000012</v>
      </c>
      <c r="E506" s="3">
        <v>0.3969465648854962</v>
      </c>
      <c r="F506" s="2">
        <v>-2189446.313749999</v>
      </c>
      <c r="G506" s="3">
        <v>-0.0234000738903687</v>
      </c>
    </row>
    <row r="507" spans="1:7">
      <c r="A507" s="1" t="s">
        <v>2282</v>
      </c>
      <c r="B507" s="2">
        <v>91484809.12474996</v>
      </c>
      <c r="C507" s="3">
        <v>-0.0555425223736314</v>
      </c>
      <c r="D507" s="3">
        <v>-0.03586748426500012</v>
      </c>
      <c r="E507" s="3">
        <v>0.4045801526717557</v>
      </c>
      <c r="F507" s="2">
        <v>-2080977.206</v>
      </c>
      <c r="G507" s="3">
        <v>-0.02224079214857298</v>
      </c>
    </row>
    <row r="508" spans="1:7">
      <c r="A508" s="1" t="s">
        <v>2283</v>
      </c>
      <c r="B508" s="2">
        <v>90963949.12474996</v>
      </c>
      <c r="C508" s="3">
        <v>-0.06091970057953078</v>
      </c>
      <c r="D508" s="3">
        <v>-0.03933988426500012</v>
      </c>
      <c r="E508" s="3">
        <v>0.3816793893129771</v>
      </c>
      <c r="F508" s="2">
        <v>-2601837.206</v>
      </c>
      <c r="G508" s="3">
        <v>-0.02780757056647445</v>
      </c>
    </row>
    <row r="509" spans="1:7">
      <c r="A509" s="1" t="s">
        <v>2284</v>
      </c>
      <c r="B509" s="2">
        <v>90407119.12474996</v>
      </c>
      <c r="C509" s="3">
        <v>-0.06666822060485611</v>
      </c>
      <c r="D509" s="3">
        <v>-0.04305208426500012</v>
      </c>
      <c r="E509" s="3">
        <v>0.3053435114503817</v>
      </c>
      <c r="F509" s="2">
        <v>-3158667.206</v>
      </c>
      <c r="G509" s="3">
        <v>-0.0337587843790922</v>
      </c>
    </row>
    <row r="510" spans="1:7">
      <c r="A510" s="1" t="s">
        <v>2285</v>
      </c>
      <c r="B510" s="2">
        <v>90543409.12474996</v>
      </c>
      <c r="C510" s="3">
        <v>-0.06526120985785687</v>
      </c>
      <c r="D510" s="3">
        <v>-0.04214348426500013</v>
      </c>
      <c r="E510" s="3">
        <v>0.3053435114503817</v>
      </c>
      <c r="F510" s="2">
        <v>-3022377.206</v>
      </c>
      <c r="G510" s="3">
        <v>-0.03230216219544248</v>
      </c>
    </row>
    <row r="511" spans="1:7">
      <c r="A511" s="1" t="s">
        <v>2286</v>
      </c>
      <c r="B511" s="2">
        <v>90108259.12474996</v>
      </c>
      <c r="C511" s="3">
        <v>-0.06975354771504905</v>
      </c>
      <c r="D511" s="3">
        <v>-0.04504448426500012</v>
      </c>
      <c r="E511" s="3">
        <v>0.267175572519084</v>
      </c>
      <c r="F511" s="2">
        <v>-3457527.206</v>
      </c>
      <c r="G511" s="3">
        <v>-0.03695290064444956</v>
      </c>
    </row>
    <row r="512" spans="1:7">
      <c r="A512" s="1" t="s">
        <v>2287</v>
      </c>
      <c r="B512" s="2">
        <v>89096569.12474996</v>
      </c>
      <c r="C512" s="3">
        <v>-0.08019788480971238</v>
      </c>
      <c r="D512" s="3">
        <v>-0.05178908426500013</v>
      </c>
      <c r="E512" s="3">
        <v>0.2442748091603053</v>
      </c>
      <c r="F512" s="2">
        <v>-4469217.206</v>
      </c>
      <c r="G512" s="3">
        <v>-0.04776550682961783</v>
      </c>
    </row>
    <row r="513" spans="1:7">
      <c r="A513" s="1" t="s">
        <v>2288</v>
      </c>
      <c r="B513" s="2">
        <v>90419829.12474996</v>
      </c>
      <c r="C513" s="3">
        <v>-0.06653700696780013</v>
      </c>
      <c r="D513" s="3">
        <v>-0.04296735093166679</v>
      </c>
      <c r="E513" s="3">
        <v>0.267175572519084</v>
      </c>
      <c r="F513" s="2">
        <v>-3145957.206</v>
      </c>
      <c r="G513" s="3">
        <v>-0.03362294412702537</v>
      </c>
    </row>
    <row r="514" spans="1:7">
      <c r="A514" s="1" t="s">
        <v>99</v>
      </c>
      <c r="B514" s="2">
        <v>89350619.12474996</v>
      </c>
      <c r="C514" s="3">
        <v>-0.07757516061663029</v>
      </c>
      <c r="D514" s="3">
        <v>-0.05009541759833346</v>
      </c>
      <c r="E514" s="3">
        <v>0.2748091603053435</v>
      </c>
      <c r="F514" s="2">
        <v>-4215167.206</v>
      </c>
      <c r="G514" s="3">
        <v>-0.04505030493838436</v>
      </c>
    </row>
    <row r="515" spans="1:7">
      <c r="A515" s="1" t="s">
        <v>100</v>
      </c>
      <c r="B515" s="2">
        <v>89638819.97674996</v>
      </c>
      <c r="C515" s="3">
        <v>-0.07459987485789277</v>
      </c>
      <c r="D515" s="3">
        <v>-0.04817407858500014</v>
      </c>
      <c r="E515" s="3">
        <v>0.2900763358778626</v>
      </c>
      <c r="F515" s="2">
        <v>-3926966.354000002</v>
      </c>
      <c r="G515" s="3">
        <v>-0.04197011010112596</v>
      </c>
    </row>
    <row r="516" spans="1:7">
      <c r="A516" s="1" t="s">
        <v>2289</v>
      </c>
      <c r="B516" s="2">
        <v>89320932.18799996</v>
      </c>
      <c r="C516" s="3">
        <v>-0.07788163826761517</v>
      </c>
      <c r="D516" s="3">
        <v>-0.05029333051000009</v>
      </c>
      <c r="E516" s="3">
        <v>0.3358778625954199</v>
      </c>
      <c r="F516" s="2">
        <v>-4244854.142749995</v>
      </c>
      <c r="G516" s="3">
        <v>-0.04536758904312167</v>
      </c>
    </row>
    <row r="517" spans="1:7">
      <c r="A517" s="1" t="s">
        <v>2290</v>
      </c>
      <c r="B517" s="2">
        <v>89315062.18799996</v>
      </c>
      <c r="C517" s="3">
        <v>-0.07794223811415479</v>
      </c>
      <c r="D517" s="3">
        <v>-0.05033246384333342</v>
      </c>
      <c r="E517" s="3">
        <v>0.3282442748091603</v>
      </c>
      <c r="F517" s="2">
        <v>-4250724.142749995</v>
      </c>
      <c r="G517" s="3">
        <v>-0.04543032565048849</v>
      </c>
    </row>
    <row r="518" spans="1:7">
      <c r="A518" s="1" t="s">
        <v>2291</v>
      </c>
      <c r="B518" s="2">
        <v>88637402.18799996</v>
      </c>
      <c r="C518" s="3">
        <v>-0.08493816520206666</v>
      </c>
      <c r="D518" s="3">
        <v>-0.05485019717666675</v>
      </c>
      <c r="E518" s="3">
        <v>0.3358778625954199</v>
      </c>
      <c r="F518" s="2">
        <v>-4928384.142749995</v>
      </c>
      <c r="G518" s="3">
        <v>-0.05267293030946617</v>
      </c>
    </row>
    <row r="519" spans="1:7">
      <c r="A519" s="1" t="s">
        <v>2292</v>
      </c>
      <c r="B519" s="2">
        <v>88417102.18799996</v>
      </c>
      <c r="C519" s="3">
        <v>-0.08721246608667986</v>
      </c>
      <c r="D519" s="3">
        <v>-0.05631886384333342</v>
      </c>
      <c r="E519" s="3">
        <v>0.3053435114503817</v>
      </c>
      <c r="F519" s="2">
        <v>-5148684.142749995</v>
      </c>
      <c r="G519" s="3">
        <v>-0.05502742342750882</v>
      </c>
    </row>
    <row r="520" spans="1:7">
      <c r="A520" s="1" t="s">
        <v>2293</v>
      </c>
      <c r="B520" s="2">
        <v>87655682.18799996</v>
      </c>
      <c r="C520" s="3">
        <v>-0.09507310239880963</v>
      </c>
      <c r="D520" s="3">
        <v>-0.06139499717666676</v>
      </c>
      <c r="E520" s="3">
        <v>0.2900763358778626</v>
      </c>
      <c r="F520" s="2">
        <v>-5910104.142749995</v>
      </c>
      <c r="G520" s="3">
        <v>-0.06316522710404099</v>
      </c>
    </row>
    <row r="521" spans="1:7">
      <c r="A521" s="1" t="s">
        <v>2294</v>
      </c>
      <c r="B521" s="2">
        <v>87741332.18799996</v>
      </c>
      <c r="C521" s="3">
        <v>-0.09418888146931748</v>
      </c>
      <c r="D521" s="3">
        <v>-0.06082399717666676</v>
      </c>
      <c r="E521" s="3">
        <v>0.2824427480916031</v>
      </c>
      <c r="F521" s="2">
        <v>-5824454.142749995</v>
      </c>
      <c r="G521" s="3">
        <v>-0.06224982839518782</v>
      </c>
    </row>
    <row r="522" spans="1:7">
      <c r="A522" s="1" t="s">
        <v>101</v>
      </c>
      <c r="B522" s="2">
        <v>87209662.18799996</v>
      </c>
      <c r="C522" s="3">
        <v>-0.09967765837046275</v>
      </c>
      <c r="D522" s="3">
        <v>-0.06436846384333342</v>
      </c>
      <c r="E522" s="3">
        <v>0.2824427480916031</v>
      </c>
      <c r="F522" s="2">
        <v>-6356124.142749995</v>
      </c>
      <c r="G522" s="3">
        <v>-0.06793214049718389</v>
      </c>
    </row>
    <row r="523" spans="1:7">
      <c r="A523" s="1" t="s">
        <v>2295</v>
      </c>
      <c r="B523" s="2">
        <v>87459762.31549996</v>
      </c>
      <c r="C523" s="3">
        <v>-0.09709571129277268</v>
      </c>
      <c r="D523" s="3">
        <v>-0.0627011296600001</v>
      </c>
      <c r="E523" s="3">
        <v>0.3206106870229007</v>
      </c>
      <c r="F523" s="2">
        <v>-6106024.015249997</v>
      </c>
      <c r="G523" s="3">
        <v>-0.06525915352932038</v>
      </c>
    </row>
    <row r="524" spans="1:7">
      <c r="A524" s="1" t="s">
        <v>102</v>
      </c>
      <c r="B524" s="2">
        <v>88220932.31549996</v>
      </c>
      <c r="C524" s="3">
        <v>-0.08923765589403899</v>
      </c>
      <c r="D524" s="3">
        <v>-0.05762666299333344</v>
      </c>
      <c r="E524" s="3">
        <v>0.3587786259541985</v>
      </c>
      <c r="F524" s="2">
        <v>-5344854.015249997</v>
      </c>
      <c r="G524" s="3">
        <v>-0.05712402176962667</v>
      </c>
    </row>
    <row r="525" spans="1:7">
      <c r="A525" s="1" t="s">
        <v>2296</v>
      </c>
      <c r="B525" s="2">
        <v>88876129.68899997</v>
      </c>
      <c r="C525" s="3">
        <v>-0.08247362518070576</v>
      </c>
      <c r="D525" s="3">
        <v>-0.05325868050333341</v>
      </c>
      <c r="E525" s="3">
        <v>0.3740458015267176</v>
      </c>
      <c r="F525" s="2">
        <v>-4689656.641749993</v>
      </c>
      <c r="G525" s="3">
        <v>-0.05012149019057364</v>
      </c>
    </row>
    <row r="526" spans="1:7">
      <c r="A526" s="1" t="s">
        <v>2297</v>
      </c>
      <c r="B526" s="2">
        <v>89393769.68899997</v>
      </c>
      <c r="C526" s="3">
        <v>-0.07712968913934772</v>
      </c>
      <c r="D526" s="3">
        <v>-0.04980774717000008</v>
      </c>
      <c r="E526" s="3">
        <v>0.3740458015267176</v>
      </c>
      <c r="F526" s="2">
        <v>-4172016.641749993</v>
      </c>
      <c r="G526" s="3">
        <v>-0.0445891260615514</v>
      </c>
    </row>
    <row r="527" spans="1:7">
      <c r="A527" s="1" t="s">
        <v>2298</v>
      </c>
      <c r="B527" s="2">
        <v>89204709.68899997</v>
      </c>
      <c r="C527" s="3">
        <v>-0.07908147908598853</v>
      </c>
      <c r="D527" s="3">
        <v>-0.05106814717000008</v>
      </c>
      <c r="E527" s="3">
        <v>0.3587786259541985</v>
      </c>
      <c r="F527" s="2">
        <v>-4361076.641749993</v>
      </c>
      <c r="G527" s="3">
        <v>-0.04660973645146127</v>
      </c>
    </row>
    <row r="528" spans="1:7">
      <c r="A528" s="1" t="s">
        <v>2299</v>
      </c>
      <c r="B528" s="2">
        <v>88847149.68899997</v>
      </c>
      <c r="C528" s="3">
        <v>-0.08277280466157771</v>
      </c>
      <c r="D528" s="3">
        <v>-0.05345188050333341</v>
      </c>
      <c r="E528" s="3">
        <v>0.366412213740458</v>
      </c>
      <c r="F528" s="2">
        <v>-4718636.641749993</v>
      </c>
      <c r="G528" s="3">
        <v>-0.05043121879048683</v>
      </c>
    </row>
    <row r="529" spans="1:7">
      <c r="A529" s="1" t="s">
        <v>2300</v>
      </c>
      <c r="B529" s="2">
        <v>89538019.68899997</v>
      </c>
      <c r="C529" s="3">
        <v>-0.07564050210981774</v>
      </c>
      <c r="D529" s="3">
        <v>-0.04884608050333341</v>
      </c>
      <c r="E529" s="3">
        <v>0.3587786259541985</v>
      </c>
      <c r="F529" s="2">
        <v>-4027766.641749993</v>
      </c>
      <c r="G529" s="3">
        <v>-0.04304743004576542</v>
      </c>
    </row>
    <row r="530" spans="1:7">
      <c r="A530" s="1" t="s">
        <v>2301</v>
      </c>
      <c r="B530" s="2">
        <v>89698239.68899997</v>
      </c>
      <c r="C530" s="3">
        <v>-0.07398644633254707</v>
      </c>
      <c r="D530" s="3">
        <v>-0.04777794717000008</v>
      </c>
      <c r="E530" s="3">
        <v>0.3740458015267176</v>
      </c>
      <c r="F530" s="2">
        <v>-3867546.641749993</v>
      </c>
      <c r="G530" s="3">
        <v>-0.04133505198233921</v>
      </c>
    </row>
    <row r="531" spans="1:7">
      <c r="A531" s="1" t="s">
        <v>2302</v>
      </c>
      <c r="B531" s="2">
        <v>89518279.68899997</v>
      </c>
      <c r="C531" s="3">
        <v>-0.07584429103157109</v>
      </c>
      <c r="D531" s="3">
        <v>-0.04897768050333341</v>
      </c>
      <c r="E531" s="3">
        <v>0.3587786259541985</v>
      </c>
      <c r="F531" s="2">
        <v>-4047506.641749993</v>
      </c>
      <c r="G531" s="3">
        <v>-0.04325840459932948</v>
      </c>
    </row>
    <row r="532" spans="1:7">
      <c r="A532" s="1" t="s">
        <v>2303</v>
      </c>
      <c r="B532" s="2">
        <v>89736069.68899997</v>
      </c>
      <c r="C532" s="3">
        <v>-0.07359590251745439</v>
      </c>
      <c r="D532" s="3">
        <v>-0.04752574717000008</v>
      </c>
      <c r="E532" s="3">
        <v>0.3511450381679389</v>
      </c>
      <c r="F532" s="2">
        <v>-3829716.641749993</v>
      </c>
      <c r="G532" s="3">
        <v>-0.04093073752634487</v>
      </c>
    </row>
    <row r="533" spans="1:7">
      <c r="A533" s="1" t="s">
        <v>103</v>
      </c>
      <c r="B533" s="2">
        <v>89266469.68899997</v>
      </c>
      <c r="C533" s="3">
        <v>-0.07844389024062444</v>
      </c>
      <c r="D533" s="3">
        <v>-0.05065641383666674</v>
      </c>
      <c r="E533" s="3">
        <v>0.2977099236641221</v>
      </c>
      <c r="F533" s="2">
        <v>-4299316.641749993</v>
      </c>
      <c r="G533" s="3">
        <v>-0.04594966611569044</v>
      </c>
    </row>
    <row r="534" spans="1:7">
      <c r="A534" s="1" t="s">
        <v>2304</v>
      </c>
      <c r="B534" s="2">
        <v>90571217.24499995</v>
      </c>
      <c r="C534" s="3">
        <v>-0.06497412845756646</v>
      </c>
      <c r="D534" s="3">
        <v>-0.04195809679666688</v>
      </c>
      <c r="E534" s="3">
        <v>0.3053435114503817</v>
      </c>
      <c r="F534" s="2">
        <v>-2994569.085750014</v>
      </c>
      <c r="G534" s="3">
        <v>-0.03200495825647609</v>
      </c>
    </row>
    <row r="535" spans="1:7">
      <c r="A535" s="1" t="s">
        <v>2305</v>
      </c>
      <c r="B535" s="2">
        <v>90935517.24499995</v>
      </c>
      <c r="C535" s="3">
        <v>-0.06121322145681935</v>
      </c>
      <c r="D535" s="3">
        <v>-0.03952943013000022</v>
      </c>
      <c r="E535" s="3">
        <v>0.3053435114503817</v>
      </c>
      <c r="F535" s="2">
        <v>-2630269.085750014</v>
      </c>
      <c r="G535" s="3">
        <v>-0.02811144103948591</v>
      </c>
    </row>
    <row r="536" spans="1:7">
      <c r="A536" s="1" t="s">
        <v>2306</v>
      </c>
      <c r="B536" s="2">
        <v>90895217.24499995</v>
      </c>
      <c r="C536" s="3">
        <v>-0.06162926469626516</v>
      </c>
      <c r="D536" s="3">
        <v>-0.03979809679666688</v>
      </c>
      <c r="E536" s="3">
        <v>0.267175572519084</v>
      </c>
      <c r="F536" s="2">
        <v>-2670569.085750014</v>
      </c>
      <c r="G536" s="3">
        <v>-0.02854215403384414</v>
      </c>
    </row>
    <row r="537" spans="1:7">
      <c r="A537" s="1" t="s">
        <v>2307</v>
      </c>
      <c r="B537" s="2">
        <v>91496767.24499995</v>
      </c>
      <c r="C537" s="3">
        <v>-0.05541907088265157</v>
      </c>
      <c r="D537" s="3">
        <v>-0.03578776346333355</v>
      </c>
      <c r="E537" s="3">
        <v>0.2595419847328244</v>
      </c>
      <c r="F537" s="2">
        <v>-2069019.085750014</v>
      </c>
      <c r="G537" s="3">
        <v>-0.02211298773716435</v>
      </c>
    </row>
    <row r="538" spans="1:7">
      <c r="A538" s="1" t="s">
        <v>2308</v>
      </c>
      <c r="B538" s="2">
        <v>91622767.24499995</v>
      </c>
      <c r="C538" s="3">
        <v>-0.0541182905310344</v>
      </c>
      <c r="D538" s="3">
        <v>-0.03494776346333354</v>
      </c>
      <c r="E538" s="3">
        <v>0.2061068702290076</v>
      </c>
      <c r="F538" s="2">
        <v>-1943019.085750014</v>
      </c>
      <c r="G538" s="3">
        <v>-0.02076634165058526</v>
      </c>
    </row>
    <row r="539" spans="1:7">
      <c r="A539" s="1" t="s">
        <v>2309</v>
      </c>
      <c r="B539" s="2">
        <v>92028417.24499995</v>
      </c>
      <c r="C539" s="3">
        <v>-0.04993050045457799</v>
      </c>
      <c r="D539" s="3">
        <v>-0.03224343013000022</v>
      </c>
      <c r="E539" s="3">
        <v>0.2366412213740458</v>
      </c>
      <c r="F539" s="2">
        <v>-1537369.085750014</v>
      </c>
      <c r="G539" s="3">
        <v>-0.01643088938851535</v>
      </c>
    </row>
    <row r="540" spans="1:7">
      <c r="A540" s="1" t="s">
        <v>2310</v>
      </c>
      <c r="B540" s="2">
        <v>92320467.24499995</v>
      </c>
      <c r="C540" s="3">
        <v>-0.04691547742529389</v>
      </c>
      <c r="D540" s="3">
        <v>-0.03029643013000021</v>
      </c>
      <c r="E540" s="3">
        <v>0.2061068702290076</v>
      </c>
      <c r="F540" s="2">
        <v>-1245319.085750014</v>
      </c>
      <c r="G540" s="3">
        <v>-0.01330955613783738</v>
      </c>
    </row>
    <row r="541" spans="1:7">
      <c r="A541" s="1" t="s">
        <v>2311</v>
      </c>
      <c r="B541" s="2">
        <v>92764067.24499995</v>
      </c>
      <c r="C541" s="3">
        <v>-0.0423359046953147</v>
      </c>
      <c r="D541" s="3">
        <v>-0.02733909679666688</v>
      </c>
      <c r="E541" s="3">
        <v>0.2290076335877863</v>
      </c>
      <c r="F541" s="2">
        <v>-801719.0857500136</v>
      </c>
      <c r="G541" s="3">
        <v>-0.008568506899690666</v>
      </c>
    </row>
    <row r="542" spans="1:7">
      <c r="A542" s="1" t="s">
        <v>104</v>
      </c>
      <c r="B542" s="2">
        <v>92924217.24499995</v>
      </c>
      <c r="C542" s="3">
        <v>-0.04068257157379493</v>
      </c>
      <c r="D542" s="3">
        <v>-0.02627143013000021</v>
      </c>
      <c r="E542" s="3">
        <v>0.2442748091603053</v>
      </c>
      <c r="F542" s="2">
        <v>-641569.0857500136</v>
      </c>
      <c r="G542" s="3">
        <v>-0.006856876972979224</v>
      </c>
    </row>
    <row r="543" spans="1:7">
      <c r="A543" s="1" t="s">
        <v>2312</v>
      </c>
      <c r="B543" s="2">
        <v>92385849.26799995</v>
      </c>
      <c r="C543" s="3">
        <v>-0.04624049606920354</v>
      </c>
      <c r="D543" s="3">
        <v>-0.02986054997666687</v>
      </c>
      <c r="E543" s="3">
        <v>0.267175572519084</v>
      </c>
      <c r="F543" s="2">
        <v>-1179937.062750012</v>
      </c>
      <c r="G543" s="3">
        <v>-0.0126107748250947</v>
      </c>
    </row>
    <row r="544" spans="1:7">
      <c r="A544" s="1" t="s">
        <v>2313</v>
      </c>
      <c r="B544" s="2">
        <v>92499869.26799995</v>
      </c>
      <c r="C544" s="3">
        <v>-0.04506339308752583</v>
      </c>
      <c r="D544" s="3">
        <v>-0.02910041664333353</v>
      </c>
      <c r="E544" s="3">
        <v>0.2595419847328244</v>
      </c>
      <c r="F544" s="2">
        <v>-1065917.062750012</v>
      </c>
      <c r="G544" s="3">
        <v>-0.01139216699341416</v>
      </c>
    </row>
    <row r="545" spans="1:7">
      <c r="A545" s="1" t="s">
        <v>2314</v>
      </c>
      <c r="B545" s="2">
        <v>92937029.26799995</v>
      </c>
      <c r="C545" s="3">
        <v>-0.04055030468662929</v>
      </c>
      <c r="D545" s="3">
        <v>-0.02618601664333354</v>
      </c>
      <c r="E545" s="3">
        <v>0.2748091603053435</v>
      </c>
      <c r="F545" s="2">
        <v>-628757.0627500117</v>
      </c>
      <c r="G545" s="3">
        <v>-0.006719946333025939</v>
      </c>
    </row>
    <row r="546" spans="1:7">
      <c r="A546" s="1" t="s">
        <v>2315</v>
      </c>
      <c r="B546" s="2">
        <v>92474179.26799995</v>
      </c>
      <c r="C546" s="3">
        <v>-0.04532860774810556</v>
      </c>
      <c r="D546" s="3">
        <v>-0.0292716833100002</v>
      </c>
      <c r="E546" s="3">
        <v>0.2290076335877863</v>
      </c>
      <c r="F546" s="2">
        <v>-1091607.062750012</v>
      </c>
      <c r="G546" s="3">
        <v>-0.01166673316773334</v>
      </c>
    </row>
    <row r="547" spans="1:7">
      <c r="A547" s="1" t="s">
        <v>2316</v>
      </c>
      <c r="B547" s="2">
        <v>92613419.26799995</v>
      </c>
      <c r="C547" s="3">
        <v>-0.04389114222303274</v>
      </c>
      <c r="D547" s="3">
        <v>-0.02834341664333354</v>
      </c>
      <c r="E547" s="3">
        <v>0.183206106870229</v>
      </c>
      <c r="F547" s="2">
        <v>-952367.0627500117</v>
      </c>
      <c r="G547" s="3">
        <v>-0.01017858236538991</v>
      </c>
    </row>
    <row r="548" spans="1:7">
      <c r="A548" s="1" t="s">
        <v>2317</v>
      </c>
      <c r="B548" s="2">
        <v>92373779.26799995</v>
      </c>
      <c r="C548" s="3">
        <v>-0.0463651025679656</v>
      </c>
      <c r="D548" s="3">
        <v>-0.02994101664333353</v>
      </c>
      <c r="E548" s="3">
        <v>0.1908396946564886</v>
      </c>
      <c r="F548" s="2">
        <v>-1192007.062750012</v>
      </c>
      <c r="G548" s="3">
        <v>-0.0127397749700551</v>
      </c>
    </row>
    <row r="549" spans="1:7">
      <c r="A549" s="1" t="s">
        <v>2318</v>
      </c>
      <c r="B549" s="2">
        <v>92970089.26799995</v>
      </c>
      <c r="C549" s="3">
        <v>-0.04020900469913355</v>
      </c>
      <c r="D549" s="3">
        <v>-0.02596561664333353</v>
      </c>
      <c r="E549" s="3">
        <v>0.1908396946564886</v>
      </c>
      <c r="F549" s="2">
        <v>-595697.0627500117</v>
      </c>
      <c r="G549" s="3">
        <v>-0.006366612050309234</v>
      </c>
    </row>
    <row r="550" spans="1:7">
      <c r="A550" s="1" t="s">
        <v>2319</v>
      </c>
      <c r="B550" s="2">
        <v>92703489.26799995</v>
      </c>
      <c r="C550" s="3">
        <v>-0.04296129074469814</v>
      </c>
      <c r="D550" s="3">
        <v>-0.02774294997666687</v>
      </c>
      <c r="E550" s="3">
        <v>0.1679389312977099</v>
      </c>
      <c r="F550" s="2">
        <v>-862297.0627500117</v>
      </c>
      <c r="G550" s="3">
        <v>-0.009215944166832933</v>
      </c>
    </row>
    <row r="551" spans="1:7">
      <c r="A551" s="1" t="s">
        <v>105</v>
      </c>
      <c r="B551" s="2">
        <v>92445139.26799995</v>
      </c>
      <c r="C551" s="3">
        <v>-0.04562840664819257</v>
      </c>
      <c r="D551" s="3">
        <v>-0.0294652833100002</v>
      </c>
      <c r="E551" s="3">
        <v>0.2137404580152672</v>
      </c>
      <c r="F551" s="2">
        <v>-1120647.062750012</v>
      </c>
      <c r="G551" s="3">
        <v>-0.01197710302768776</v>
      </c>
    </row>
    <row r="552" spans="1:7">
      <c r="A552" s="1" t="s">
        <v>2320</v>
      </c>
      <c r="B552" s="2">
        <v>91930592.05624995</v>
      </c>
      <c r="C552" s="3">
        <v>-0.05094041381504815</v>
      </c>
      <c r="D552" s="3">
        <v>-0.0328955980550002</v>
      </c>
      <c r="E552" s="3">
        <v>0.2137404580152672</v>
      </c>
      <c r="F552" s="2">
        <v>-1635194.274500012</v>
      </c>
      <c r="G552" s="3">
        <v>-0.01747641246469826</v>
      </c>
    </row>
    <row r="553" spans="1:7">
      <c r="A553" s="1" t="s">
        <v>2321</v>
      </c>
      <c r="B553" s="2">
        <v>91871262.05624995</v>
      </c>
      <c r="C553" s="3">
        <v>-0.05155291618220249</v>
      </c>
      <c r="D553" s="3">
        <v>-0.03329113138833354</v>
      </c>
      <c r="E553" s="3">
        <v>0.1984732824427481</v>
      </c>
      <c r="F553" s="2">
        <v>-1694524.274500012</v>
      </c>
      <c r="G553" s="3">
        <v>-0.01811051176879935</v>
      </c>
    </row>
    <row r="554" spans="1:7">
      <c r="A554" s="1" t="s">
        <v>2322</v>
      </c>
      <c r="B554" s="2">
        <v>92332652.05624995</v>
      </c>
      <c r="C554" s="3">
        <v>-0.04678968565495924</v>
      </c>
      <c r="D554" s="3">
        <v>-0.0302151980550002</v>
      </c>
      <c r="E554" s="3">
        <v>0.183206106870229</v>
      </c>
      <c r="F554" s="2">
        <v>-1233134.274500012</v>
      </c>
      <c r="G554" s="3">
        <v>-0.01317932892842849</v>
      </c>
    </row>
    <row r="555" spans="1:7">
      <c r="A555" s="1" t="s">
        <v>2323</v>
      </c>
      <c r="B555" s="2">
        <v>92387742.05624995</v>
      </c>
      <c r="C555" s="3">
        <v>-0.04622095557900218</v>
      </c>
      <c r="D555" s="3">
        <v>-0.02984793138833354</v>
      </c>
      <c r="E555" s="3">
        <v>0.1984732824427481</v>
      </c>
      <c r="F555" s="2">
        <v>-1178044.274500012</v>
      </c>
      <c r="G555" s="3">
        <v>-0.01259054533390752</v>
      </c>
    </row>
    <row r="556" spans="1:7">
      <c r="A556" s="1" t="s">
        <v>2324</v>
      </c>
      <c r="B556" s="2">
        <v>92050882.05624995</v>
      </c>
      <c r="C556" s="3">
        <v>-0.04969858152539711</v>
      </c>
      <c r="D556" s="3">
        <v>-0.03209366472166687</v>
      </c>
      <c r="E556" s="3">
        <v>0.2213740458015267</v>
      </c>
      <c r="F556" s="2">
        <v>-1514904.274500012</v>
      </c>
      <c r="G556" s="3">
        <v>-0.01619079295870937</v>
      </c>
    </row>
    <row r="557" spans="1:7">
      <c r="A557" s="1" t="s">
        <v>106</v>
      </c>
      <c r="B557" s="2">
        <v>91594252.05624995</v>
      </c>
      <c r="C557" s="3">
        <v>-0.05441267146157926</v>
      </c>
      <c r="D557" s="3">
        <v>-0.03513786472166687</v>
      </c>
      <c r="E557" s="3">
        <v>0.2137404580152672</v>
      </c>
      <c r="F557" s="2">
        <v>-1971534.274500012</v>
      </c>
      <c r="G557" s="3">
        <v>-0.02107110250247613</v>
      </c>
    </row>
    <row r="558" spans="1:7">
      <c r="A558" s="1" t="s">
        <v>2325</v>
      </c>
      <c r="B558" s="2">
        <v>92545854.89924994</v>
      </c>
      <c r="C558" s="3">
        <v>-0.04458865336064723</v>
      </c>
      <c r="D558" s="3">
        <v>-0.02879384576833358</v>
      </c>
      <c r="E558" s="3">
        <v>0.2442748091603053</v>
      </c>
      <c r="F558" s="2">
        <v>-1019931.431500018</v>
      </c>
      <c r="G558" s="3">
        <v>-0.01090068786355961</v>
      </c>
    </row>
    <row r="559" spans="1:7">
      <c r="A559" s="1" t="s">
        <v>2326</v>
      </c>
      <c r="B559" s="2">
        <v>91898354.89924994</v>
      </c>
      <c r="C559" s="3">
        <v>-0.05127321905645771</v>
      </c>
      <c r="D559" s="3">
        <v>-0.03311051243500024</v>
      </c>
      <c r="E559" s="3">
        <v>0.2366412213740458</v>
      </c>
      <c r="F559" s="2">
        <v>-1667431.431500018</v>
      </c>
      <c r="G559" s="3">
        <v>-0.01782095247514661</v>
      </c>
    </row>
    <row r="560" spans="1:7">
      <c r="A560" s="1" t="s">
        <v>107</v>
      </c>
      <c r="B560" s="2">
        <v>91851544.89924994</v>
      </c>
      <c r="C560" s="3">
        <v>-0.05175646928073708</v>
      </c>
      <c r="D560" s="3">
        <v>-0.0334225791016669</v>
      </c>
      <c r="E560" s="3">
        <v>0.2442748091603053</v>
      </c>
      <c r="F560" s="2">
        <v>-1714241.431500018</v>
      </c>
      <c r="G560" s="3">
        <v>-0.0183212421839781</v>
      </c>
    </row>
    <row r="561" spans="1:7">
      <c r="A561" s="1" t="s">
        <v>2327</v>
      </c>
      <c r="B561" s="2">
        <v>91797303.47699994</v>
      </c>
      <c r="C561" s="3">
        <v>-0.05231643893396386</v>
      </c>
      <c r="D561" s="3">
        <v>-0.03378418858333359</v>
      </c>
      <c r="E561" s="3">
        <v>0.2824427480916031</v>
      </c>
      <c r="F561" s="2">
        <v>-1768482.85375002</v>
      </c>
      <c r="G561" s="3">
        <v>-0.01890095646178326</v>
      </c>
    </row>
    <row r="562" spans="1:7">
      <c r="A562" s="1" t="s">
        <v>2328</v>
      </c>
      <c r="B562" s="2">
        <v>91396913.47699994</v>
      </c>
      <c r="C562" s="3">
        <v>-0.05644992659256703</v>
      </c>
      <c r="D562" s="3">
        <v>-0.03645345525000026</v>
      </c>
      <c r="E562" s="3">
        <v>0.267175572519084</v>
      </c>
      <c r="F562" s="2">
        <v>-2168872.85375002</v>
      </c>
      <c r="G562" s="3">
        <v>-0.02318019159357217</v>
      </c>
    </row>
    <row r="563" spans="1:7">
      <c r="A563" s="1" t="s">
        <v>2329</v>
      </c>
      <c r="B563" s="2">
        <v>91922913.47699994</v>
      </c>
      <c r="C563" s="3">
        <v>-0.05101968480724454</v>
      </c>
      <c r="D563" s="3">
        <v>-0.03294678858333359</v>
      </c>
      <c r="E563" s="3">
        <v>0.267175572519084</v>
      </c>
      <c r="F563" s="2">
        <v>-1642872.85375002</v>
      </c>
      <c r="G563" s="3">
        <v>-0.01755847856547215</v>
      </c>
    </row>
    <row r="564" spans="1:7">
      <c r="A564" s="1" t="s">
        <v>2330</v>
      </c>
      <c r="B564" s="2">
        <v>91492523.47699994</v>
      </c>
      <c r="C564" s="3">
        <v>-0.05546288207337562</v>
      </c>
      <c r="D564" s="3">
        <v>-0.03581605525000026</v>
      </c>
      <c r="E564" s="3">
        <v>0.2824427480916031</v>
      </c>
      <c r="F564" s="2">
        <v>-2073262.85375002</v>
      </c>
      <c r="G564" s="3">
        <v>-0.02215834371787513</v>
      </c>
    </row>
    <row r="565" spans="1:7">
      <c r="A565" s="1" t="s">
        <v>2331</v>
      </c>
      <c r="B565" s="2">
        <v>91901253.47699994</v>
      </c>
      <c r="C565" s="3">
        <v>-0.05124329514387969</v>
      </c>
      <c r="D565" s="3">
        <v>-0.03309118858333359</v>
      </c>
      <c r="E565" s="3">
        <v>0.2977099236641221</v>
      </c>
      <c r="F565" s="2">
        <v>-1664532.85375002</v>
      </c>
      <c r="G565" s="3">
        <v>-0.01778997344035551</v>
      </c>
    </row>
    <row r="566" spans="1:7">
      <c r="A566" s="1" t="s">
        <v>2332</v>
      </c>
      <c r="B566" s="2">
        <v>92785763.47699994</v>
      </c>
      <c r="C566" s="3">
        <v>-0.04211192031206296</v>
      </c>
      <c r="D566" s="3">
        <v>-0.02719445525000026</v>
      </c>
      <c r="E566" s="3">
        <v>0.3206106870229007</v>
      </c>
      <c r="F566" s="2">
        <v>-780022.8537500203</v>
      </c>
      <c r="G566" s="3">
        <v>-0.008336624789243815</v>
      </c>
    </row>
    <row r="567" spans="1:7">
      <c r="A567" s="1" t="s">
        <v>2333</v>
      </c>
      <c r="B567" s="2">
        <v>93159663.47699994</v>
      </c>
      <c r="C567" s="3">
        <v>-0.03825190623690691</v>
      </c>
      <c r="D567" s="3">
        <v>-0.02470178858333359</v>
      </c>
      <c r="E567" s="3">
        <v>0.3282442748091603</v>
      </c>
      <c r="F567" s="2">
        <v>-406122.8537500203</v>
      </c>
      <c r="G567" s="3">
        <v>-0.004340505965657127</v>
      </c>
    </row>
    <row r="568" spans="1:7">
      <c r="A568" s="1" t="s">
        <v>2334</v>
      </c>
      <c r="B568" s="2">
        <v>93585573.47699994</v>
      </c>
      <c r="C568" s="3">
        <v>-0.03385495893883333</v>
      </c>
      <c r="D568" s="3">
        <v>-0.02186238858333359</v>
      </c>
      <c r="E568" s="3">
        <v>0.3358778625954199</v>
      </c>
      <c r="F568" s="2">
        <v>19787.14624997973</v>
      </c>
      <c r="G568" s="3">
        <v>0.0002114784370008205</v>
      </c>
    </row>
    <row r="569" spans="1:7">
      <c r="A569" s="1" t="s">
        <v>108</v>
      </c>
      <c r="B569" s="2">
        <v>92557293.47699994</v>
      </c>
      <c r="C569" s="3">
        <v>-0.04447056544645959</v>
      </c>
      <c r="D569" s="3">
        <v>-0.02871758858333359</v>
      </c>
      <c r="E569" s="3">
        <v>0.3282442748091603</v>
      </c>
      <c r="F569" s="2">
        <v>-1008492.85375002</v>
      </c>
      <c r="G569" s="3">
        <v>-0.01077843614956703</v>
      </c>
    </row>
    <row r="570" spans="1:7">
      <c r="A570" s="1" t="s">
        <v>2335</v>
      </c>
      <c r="B570" s="2">
        <v>90934190.36774996</v>
      </c>
      <c r="C570" s="3">
        <v>-0.06122691967789704</v>
      </c>
      <c r="D570" s="3">
        <v>-0.03953827597833345</v>
      </c>
      <c r="E570" s="3">
        <v>0.3282442748091603</v>
      </c>
      <c r="F570" s="2">
        <v>-2631595.963</v>
      </c>
      <c r="G570" s="3">
        <v>-0.02812562226215308</v>
      </c>
    </row>
    <row r="571" spans="1:7">
      <c r="A571" s="1" t="s">
        <v>2336</v>
      </c>
      <c r="B571" s="2">
        <v>91268250.36774996</v>
      </c>
      <c r="C571" s="3">
        <v>-0.05777819996153805</v>
      </c>
      <c r="D571" s="3">
        <v>-0.03731120931166679</v>
      </c>
      <c r="E571" s="3">
        <v>0.3282442748091603</v>
      </c>
      <c r="F571" s="2">
        <v>-2297535.963</v>
      </c>
      <c r="G571" s="3">
        <v>-0.02455530010594188</v>
      </c>
    </row>
    <row r="572" spans="1:7">
      <c r="A572" s="1" t="s">
        <v>2337</v>
      </c>
      <c r="B572" s="2">
        <v>91575000.36774996</v>
      </c>
      <c r="C572" s="3">
        <v>-0.05461141922456528</v>
      </c>
      <c r="D572" s="3">
        <v>-0.03526620931166679</v>
      </c>
      <c r="E572" s="3">
        <v>0.3435114503816794</v>
      </c>
      <c r="F572" s="2">
        <v>-1990785.963</v>
      </c>
      <c r="G572" s="3">
        <v>-0.02127685814516302</v>
      </c>
    </row>
    <row r="573" spans="1:7">
      <c r="A573" s="1" t="s">
        <v>2338</v>
      </c>
      <c r="B573" s="2">
        <v>92093460.36774996</v>
      </c>
      <c r="C573" s="3">
        <v>-0.04925901778726813</v>
      </c>
      <c r="D573" s="3">
        <v>-0.03180980931166678</v>
      </c>
      <c r="E573" s="3">
        <v>0.366412213740458</v>
      </c>
      <c r="F573" s="2">
        <v>-1472325.963</v>
      </c>
      <c r="G573" s="3">
        <v>-0.01573573012891066</v>
      </c>
    </row>
    <row r="574" spans="1:7">
      <c r="A574" s="1" t="s">
        <v>2339</v>
      </c>
      <c r="B574" s="2">
        <v>92869700.36774996</v>
      </c>
      <c r="C574" s="3">
        <v>-0.04124538492901959</v>
      </c>
      <c r="D574" s="3">
        <v>-0.02663487597833345</v>
      </c>
      <c r="E574" s="3">
        <v>0.366412213740458</v>
      </c>
      <c r="F574" s="2">
        <v>-696085.9629999995</v>
      </c>
      <c r="G574" s="3">
        <v>-0.007439535222195147</v>
      </c>
    </row>
    <row r="575" spans="1:7">
      <c r="A575" s="1" t="s">
        <v>2340</v>
      </c>
      <c r="B575" s="2">
        <v>92042820.36774996</v>
      </c>
      <c r="C575" s="3">
        <v>-0.04978180760477522</v>
      </c>
      <c r="D575" s="3">
        <v>-0.03214740931166678</v>
      </c>
      <c r="E575" s="3">
        <v>0.366412213740458</v>
      </c>
      <c r="F575" s="2">
        <v>-1522965.963</v>
      </c>
      <c r="G575" s="3">
        <v>-0.01627695360370721</v>
      </c>
    </row>
    <row r="576" spans="1:7">
      <c r="A576" s="1" t="s">
        <v>2341</v>
      </c>
      <c r="B576" s="2">
        <v>91808130.36774996</v>
      </c>
      <c r="C576" s="3">
        <v>-0.05220466586446598</v>
      </c>
      <c r="D576" s="3">
        <v>-0.03371200931166678</v>
      </c>
      <c r="E576" s="3">
        <v>0.4045801526717557</v>
      </c>
      <c r="F576" s="2">
        <v>-1757655.963</v>
      </c>
      <c r="G576" s="3">
        <v>-0.01878524225497108</v>
      </c>
    </row>
    <row r="577" spans="1:7">
      <c r="A577" s="1" t="s">
        <v>2342</v>
      </c>
      <c r="B577" s="2">
        <v>92220790.36774996</v>
      </c>
      <c r="C577" s="3">
        <v>-0.04794450697638388</v>
      </c>
      <c r="D577" s="3">
        <v>-0.03096094264500012</v>
      </c>
      <c r="E577" s="3">
        <v>0.4045801526717557</v>
      </c>
      <c r="F577" s="2">
        <v>-1344995.963</v>
      </c>
      <c r="G577" s="3">
        <v>-0.01437486944475101</v>
      </c>
    </row>
    <row r="578" spans="1:7">
      <c r="A578" s="1" t="s">
        <v>109</v>
      </c>
      <c r="B578" s="2">
        <v>91911590.36774996</v>
      </c>
      <c r="C578" s="3">
        <v>-0.0511365806646381</v>
      </c>
      <c r="D578" s="3">
        <v>-0.03302227597833345</v>
      </c>
      <c r="E578" s="3">
        <v>0.4045801526717557</v>
      </c>
      <c r="F578" s="2">
        <v>-1654195.963</v>
      </c>
      <c r="G578" s="3">
        <v>-0.01767949619054669</v>
      </c>
    </row>
    <row r="579" spans="1:7">
      <c r="A579" s="1" t="s">
        <v>2343</v>
      </c>
      <c r="B579" s="2">
        <v>92019551.95549996</v>
      </c>
      <c r="C579" s="3">
        <v>-0.05002202263230002</v>
      </c>
      <c r="D579" s="3">
        <v>-0.0323025320600001</v>
      </c>
      <c r="E579" s="3">
        <v>0.4045801526717557</v>
      </c>
      <c r="F579" s="2">
        <v>-1546234.375249997</v>
      </c>
      <c r="G579" s="3">
        <v>-0.01652563865368632</v>
      </c>
    </row>
    <row r="580" spans="1:7">
      <c r="A580" s="1" t="s">
        <v>2344</v>
      </c>
      <c r="B580" s="2">
        <v>92655781.95549996</v>
      </c>
      <c r="C580" s="3">
        <v>-0.04345380451238418</v>
      </c>
      <c r="D580" s="3">
        <v>-0.02806099872666677</v>
      </c>
      <c r="E580" s="3">
        <v>0.4274809160305343</v>
      </c>
      <c r="F580" s="2">
        <v>-910004.3752499968</v>
      </c>
      <c r="G580" s="3">
        <v>-0.009725824053176669</v>
      </c>
    </row>
    <row r="581" spans="1:7">
      <c r="A581" s="1" t="s">
        <v>2345</v>
      </c>
      <c r="B581" s="2">
        <v>92615551.95549996</v>
      </c>
      <c r="C581" s="3">
        <v>-0.0438691250960791</v>
      </c>
      <c r="D581" s="3">
        <v>-0.02832919872666677</v>
      </c>
      <c r="E581" s="3">
        <v>0.4198473282442748</v>
      </c>
      <c r="F581" s="2">
        <v>-950234.3752499968</v>
      </c>
      <c r="G581" s="3">
        <v>-0.01015578891082014</v>
      </c>
    </row>
    <row r="582" spans="1:7">
      <c r="A582" s="1" t="s">
        <v>2346</v>
      </c>
      <c r="B582" s="2">
        <v>92920751.95549996</v>
      </c>
      <c r="C582" s="3">
        <v>-0.04071834602216194</v>
      </c>
      <c r="D582" s="3">
        <v>-0.0262945320600001</v>
      </c>
      <c r="E582" s="3">
        <v>0.4274809160305343</v>
      </c>
      <c r="F582" s="2">
        <v>-645034.3752499968</v>
      </c>
      <c r="G582" s="3">
        <v>-0.006893912834439668</v>
      </c>
    </row>
    <row r="583" spans="1:7">
      <c r="A583" s="1" t="s">
        <v>2347</v>
      </c>
      <c r="B583" s="2">
        <v>92301921.95549996</v>
      </c>
      <c r="C583" s="3">
        <v>-0.04710693256971159</v>
      </c>
      <c r="D583" s="3">
        <v>-0.03042006539333343</v>
      </c>
      <c r="E583" s="3">
        <v>0.4198473282442748</v>
      </c>
      <c r="F583" s="2">
        <v>-1263864.375249997</v>
      </c>
      <c r="G583" s="3">
        <v>-0.01350776202299316</v>
      </c>
    </row>
    <row r="584" spans="1:7">
      <c r="A584" s="1" t="s">
        <v>2348</v>
      </c>
      <c r="B584" s="2">
        <v>91838641.95549996</v>
      </c>
      <c r="C584" s="3">
        <v>-0.0518896748022291</v>
      </c>
      <c r="D584" s="3">
        <v>-0.03350859872666677</v>
      </c>
      <c r="E584" s="3">
        <v>0.4122137404580153</v>
      </c>
      <c r="F584" s="2">
        <v>-1727144.375249997</v>
      </c>
      <c r="G584" s="3">
        <v>-0.0184591445546627</v>
      </c>
    </row>
    <row r="585" spans="1:7">
      <c r="A585" s="1" t="s">
        <v>2349</v>
      </c>
      <c r="B585" s="2">
        <v>91711371.95549996</v>
      </c>
      <c r="C585" s="3">
        <v>-0.05320356619389829</v>
      </c>
      <c r="D585" s="3">
        <v>-0.03435706539333343</v>
      </c>
      <c r="E585" s="3">
        <v>0.4122137404580153</v>
      </c>
      <c r="F585" s="2">
        <v>-1854414.375249997</v>
      </c>
      <c r="G585" s="3">
        <v>-0.01981936397878112</v>
      </c>
    </row>
    <row r="586" spans="1:7">
      <c r="A586" s="1" t="s">
        <v>2350</v>
      </c>
      <c r="B586" s="2">
        <v>93008611.95549996</v>
      </c>
      <c r="C586" s="3">
        <v>-0.03981130981824856</v>
      </c>
      <c r="D586" s="3">
        <v>-0.02570879872666677</v>
      </c>
      <c r="E586" s="3">
        <v>0.4274809160305343</v>
      </c>
      <c r="F586" s="2">
        <v>-557174.3752499968</v>
      </c>
      <c r="G586" s="3">
        <v>-0.005954894380734595</v>
      </c>
    </row>
    <row r="587" spans="1:7">
      <c r="A587" s="1" t="s">
        <v>110</v>
      </c>
      <c r="B587" s="2">
        <v>92181481.95549996</v>
      </c>
      <c r="C587" s="3">
        <v>-0.04835031340740027</v>
      </c>
      <c r="D587" s="3">
        <v>-0.03122299872666677</v>
      </c>
      <c r="E587" s="3">
        <v>0.4274809160305343</v>
      </c>
      <c r="F587" s="2">
        <v>-1384304.375249997</v>
      </c>
      <c r="G587" s="3">
        <v>-0.01479498467908511</v>
      </c>
    </row>
    <row r="588" spans="1:7">
      <c r="A588" s="1" t="s">
        <v>2351</v>
      </c>
      <c r="B588" s="2">
        <v>91120654.69599995</v>
      </c>
      <c r="C588" s="3">
        <v>-0.05930192654722177</v>
      </c>
      <c r="D588" s="3">
        <v>-0.03829518045666685</v>
      </c>
      <c r="E588" s="3">
        <v>0.4122137404580153</v>
      </c>
      <c r="F588" s="2">
        <v>-2445131.634750009</v>
      </c>
      <c r="G588" s="3">
        <v>-0.02613275354846697</v>
      </c>
    </row>
    <row r="589" spans="1:7">
      <c r="A589" s="1" t="s">
        <v>2352</v>
      </c>
      <c r="B589" s="2">
        <v>91472424.69599995</v>
      </c>
      <c r="C589" s="3">
        <v>-0.05567037492588547</v>
      </c>
      <c r="D589" s="3">
        <v>-0.03595004712333352</v>
      </c>
      <c r="E589" s="3">
        <v>0.4198473282442748</v>
      </c>
      <c r="F589" s="2">
        <v>-2093361.634750009</v>
      </c>
      <c r="G589" s="3">
        <v>-0.02237315280341993</v>
      </c>
    </row>
    <row r="590" spans="1:7">
      <c r="A590" s="1" t="s">
        <v>2353</v>
      </c>
      <c r="B590" s="2">
        <v>91844594.69599995</v>
      </c>
      <c r="C590" s="3">
        <v>-0.05182822077143021</v>
      </c>
      <c r="D590" s="3">
        <v>-0.03346891379000018</v>
      </c>
      <c r="E590" s="3">
        <v>0.4122137404580153</v>
      </c>
      <c r="F590" s="2">
        <v>-1721191.634750009</v>
      </c>
      <c r="G590" s="3">
        <v>-0.01839552364435532</v>
      </c>
    </row>
    <row r="591" spans="1:7">
      <c r="A591" s="1" t="s">
        <v>2354</v>
      </c>
      <c r="B591" s="2">
        <v>92232064.69599995</v>
      </c>
      <c r="C591" s="3">
        <v>-0.0478281147171357</v>
      </c>
      <c r="D591" s="3">
        <v>-0.03088578045666685</v>
      </c>
      <c r="E591" s="3">
        <v>0.4045801526717557</v>
      </c>
      <c r="F591" s="2">
        <v>-1333721.634750009</v>
      </c>
      <c r="G591" s="3">
        <v>-0.01425437317477753</v>
      </c>
    </row>
    <row r="592" spans="1:7">
      <c r="A592" s="1" t="s">
        <v>2355</v>
      </c>
      <c r="B592" s="2">
        <v>92765134.69599995</v>
      </c>
      <c r="C592" s="3">
        <v>-0.04232488470097247</v>
      </c>
      <c r="D592" s="3">
        <v>-0.02733198045666685</v>
      </c>
      <c r="E592" s="3">
        <v>0.3893129770992366</v>
      </c>
      <c r="F592" s="2">
        <v>-800651.6347500086</v>
      </c>
      <c r="G592" s="3">
        <v>-0.008557098338486129</v>
      </c>
    </row>
    <row r="593" spans="1:7">
      <c r="A593" s="1" t="s">
        <v>2356</v>
      </c>
      <c r="B593" s="2">
        <v>92752414.69599995</v>
      </c>
      <c r="C593" s="3">
        <v>-0.0424562015745643</v>
      </c>
      <c r="D593" s="3">
        <v>-0.02741678045666685</v>
      </c>
      <c r="E593" s="3">
        <v>0.3969465648854962</v>
      </c>
      <c r="F593" s="2">
        <v>-813371.6347500086</v>
      </c>
      <c r="G593" s="3">
        <v>-0.008693045467226494</v>
      </c>
    </row>
    <row r="594" spans="1:7">
      <c r="A594" s="1" t="s">
        <v>2357</v>
      </c>
      <c r="B594" s="2">
        <v>91699464.69599995</v>
      </c>
      <c r="C594" s="3">
        <v>-0.05332649261611434</v>
      </c>
      <c r="D594" s="3">
        <v>-0.03443644712333351</v>
      </c>
      <c r="E594" s="3">
        <v>0.4045801526717557</v>
      </c>
      <c r="F594" s="2">
        <v>-1866321.634750009</v>
      </c>
      <c r="G594" s="3">
        <v>-0.01994662480741265</v>
      </c>
    </row>
    <row r="595" spans="1:7">
      <c r="A595" s="1" t="s">
        <v>2358</v>
      </c>
      <c r="B595" s="2">
        <v>91655814.69599995</v>
      </c>
      <c r="C595" s="3">
        <v>-0.05377712009506743</v>
      </c>
      <c r="D595" s="3">
        <v>-0.03472744712333351</v>
      </c>
      <c r="E595" s="3">
        <v>0.366412213740458</v>
      </c>
      <c r="F595" s="2">
        <v>-1909971.634750009</v>
      </c>
      <c r="G595" s="3">
        <v>-0.02041314148740612</v>
      </c>
    </row>
    <row r="596" spans="1:7">
      <c r="A596" s="1" t="s">
        <v>111</v>
      </c>
      <c r="B596" s="2">
        <v>92445454.69599995</v>
      </c>
      <c r="C596" s="3">
        <v>-0.04562515027878976</v>
      </c>
      <c r="D596" s="3">
        <v>-0.02946318045666685</v>
      </c>
      <c r="E596" s="3">
        <v>0.4198473282442748</v>
      </c>
      <c r="F596" s="2">
        <v>-1120331.634750009</v>
      </c>
      <c r="G596" s="3">
        <v>-0.01197373183814966</v>
      </c>
    </row>
    <row r="597" spans="1:7">
      <c r="A597" s="1" t="s">
        <v>2359</v>
      </c>
      <c r="B597" s="2">
        <v>92364420.79024994</v>
      </c>
      <c r="C597" s="3">
        <v>-0.04646171625033266</v>
      </c>
      <c r="D597" s="3">
        <v>-0.03000340649500022</v>
      </c>
      <c r="E597" s="3">
        <v>0.4198473282442748</v>
      </c>
      <c r="F597" s="2">
        <v>-1201365.540500015</v>
      </c>
      <c r="G597" s="3">
        <v>-0.01283979526718509</v>
      </c>
    </row>
    <row r="598" spans="1:7">
      <c r="A598" s="1" t="s">
        <v>2360</v>
      </c>
      <c r="B598" s="2">
        <v>91936040.79024994</v>
      </c>
      <c r="C598" s="3">
        <v>-0.05088416297275938</v>
      </c>
      <c r="D598" s="3">
        <v>-0.03285927316166689</v>
      </c>
      <c r="E598" s="3">
        <v>0.4122137404580153</v>
      </c>
      <c r="F598" s="2">
        <v>-1629745.540500015</v>
      </c>
      <c r="G598" s="3">
        <v>-0.01741817820820693</v>
      </c>
    </row>
    <row r="599" spans="1:7">
      <c r="A599" s="1" t="s">
        <v>2361</v>
      </c>
      <c r="B599" s="2">
        <v>92175240.79024994</v>
      </c>
      <c r="C599" s="3">
        <v>-0.0484147450354036</v>
      </c>
      <c r="D599" s="3">
        <v>-0.03126460649500022</v>
      </c>
      <c r="E599" s="3">
        <v>0.3969465648854962</v>
      </c>
      <c r="F599" s="2">
        <v>-1390545.540500015</v>
      </c>
      <c r="G599" s="3">
        <v>-0.01486168817717742</v>
      </c>
    </row>
    <row r="600" spans="1:7">
      <c r="A600" s="1" t="s">
        <v>2362</v>
      </c>
      <c r="B600" s="2">
        <v>91670340.79024994</v>
      </c>
      <c r="C600" s="3">
        <v>-0.05362715773009814</v>
      </c>
      <c r="D600" s="3">
        <v>-0.03463060649500022</v>
      </c>
      <c r="E600" s="3">
        <v>0.4045801526717557</v>
      </c>
      <c r="F600" s="2">
        <v>-1895445.540500015</v>
      </c>
      <c r="G600" s="3">
        <v>-0.02025789142411221</v>
      </c>
    </row>
    <row r="601" spans="1:7">
      <c r="A601" s="1" t="s">
        <v>2363</v>
      </c>
      <c r="B601" s="2">
        <v>91509240.79024994</v>
      </c>
      <c r="C601" s="3">
        <v>-0.05529029832252295</v>
      </c>
      <c r="D601" s="3">
        <v>-0.03570460649500022</v>
      </c>
      <c r="E601" s="3">
        <v>0.3969465648854962</v>
      </c>
      <c r="F601" s="2">
        <v>-2056545.540500015</v>
      </c>
      <c r="G601" s="3">
        <v>-0.02197967463480976</v>
      </c>
    </row>
    <row r="602" spans="1:7">
      <c r="A602" s="1" t="s">
        <v>2364</v>
      </c>
      <c r="B602" s="2">
        <v>90750130.79024994</v>
      </c>
      <c r="C602" s="3">
        <v>-0.06312708699487307</v>
      </c>
      <c r="D602" s="3">
        <v>-0.04076533982833356</v>
      </c>
      <c r="E602" s="3">
        <v>0.3893129770992366</v>
      </c>
      <c r="F602" s="2">
        <v>-2815655.540500015</v>
      </c>
      <c r="G602" s="3">
        <v>-0.03009278979975465</v>
      </c>
    </row>
    <row r="603" spans="1:7">
      <c r="A603" s="1" t="s">
        <v>2365</v>
      </c>
      <c r="B603" s="2">
        <v>91188560.79024994</v>
      </c>
      <c r="C603" s="3">
        <v>-0.05860088755392451</v>
      </c>
      <c r="D603" s="3">
        <v>-0.03784247316166689</v>
      </c>
      <c r="E603" s="3">
        <v>0.3969465648854962</v>
      </c>
      <c r="F603" s="2">
        <v>-2377225.540500015</v>
      </c>
      <c r="G603" s="3">
        <v>-0.02540699580182709</v>
      </c>
    </row>
    <row r="604" spans="1:7">
      <c r="A604" s="1" t="s">
        <v>2366</v>
      </c>
      <c r="B604" s="2">
        <v>91219130.79024994</v>
      </c>
      <c r="C604" s="3">
        <v>-0.05828529346385358</v>
      </c>
      <c r="D604" s="3">
        <v>-0.03763867316166689</v>
      </c>
      <c r="E604" s="3">
        <v>0.3740458015267176</v>
      </c>
      <c r="F604" s="2">
        <v>-2346655.540500015</v>
      </c>
      <c r="G604" s="3">
        <v>-0.02508027381082135</v>
      </c>
    </row>
    <row r="605" spans="1:7">
      <c r="A605" s="1" t="s">
        <v>112</v>
      </c>
      <c r="B605" s="2">
        <v>92898730.79024994</v>
      </c>
      <c r="C605" s="3">
        <v>-0.04094568490372495</v>
      </c>
      <c r="D605" s="3">
        <v>-0.02644133982833356</v>
      </c>
      <c r="E605" s="3">
        <v>0.366412213740458</v>
      </c>
      <c r="F605" s="2">
        <v>-667055.540500015</v>
      </c>
      <c r="G605" s="3">
        <v>-0.007129267723374974</v>
      </c>
    </row>
    <row r="606" spans="1:7">
      <c r="A606" s="1" t="s">
        <v>2367</v>
      </c>
      <c r="B606" s="2">
        <v>91523945.24124995</v>
      </c>
      <c r="C606" s="3">
        <v>-0.05513849466425213</v>
      </c>
      <c r="D606" s="3">
        <v>-0.03560657682166685</v>
      </c>
      <c r="E606" s="3">
        <v>0.3511450381679389</v>
      </c>
      <c r="F606" s="2">
        <v>-2041841.08950001</v>
      </c>
      <c r="G606" s="3">
        <v>-0.02182251835390142</v>
      </c>
    </row>
    <row r="607" spans="1:7">
      <c r="A607" s="1" t="s">
        <v>2368</v>
      </c>
      <c r="B607" s="2">
        <v>90491425.24124995</v>
      </c>
      <c r="C607" s="3">
        <v>-0.06579787346307567</v>
      </c>
      <c r="D607" s="3">
        <v>-0.04249004348833352</v>
      </c>
      <c r="E607" s="3">
        <v>0.2977099236641221</v>
      </c>
      <c r="F607" s="2">
        <v>-3074361.08950001</v>
      </c>
      <c r="G607" s="3">
        <v>-0.0328577486500494</v>
      </c>
    </row>
    <row r="608" spans="1:7">
      <c r="A608" s="1" t="s">
        <v>2369</v>
      </c>
      <c r="B608" s="2">
        <v>90569245.24124995</v>
      </c>
      <c r="C608" s="3">
        <v>-0.0649944867411483</v>
      </c>
      <c r="D608" s="3">
        <v>-0.04197124348833352</v>
      </c>
      <c r="E608" s="3">
        <v>0.3206106870229007</v>
      </c>
      <c r="F608" s="2">
        <v>-2996541.08950001</v>
      </c>
      <c r="G608" s="3">
        <v>-0.0320260343765765</v>
      </c>
    </row>
    <row r="609" spans="1:7">
      <c r="A609" s="1" t="s">
        <v>113</v>
      </c>
      <c r="B609" s="2">
        <v>89351025.24124995</v>
      </c>
      <c r="C609" s="3">
        <v>-0.07757096801056954</v>
      </c>
      <c r="D609" s="3">
        <v>-0.05009271015500019</v>
      </c>
      <c r="E609" s="3">
        <v>0.267175572519084</v>
      </c>
      <c r="F609" s="2">
        <v>-4214761.08950001</v>
      </c>
      <c r="G609" s="3">
        <v>-0.04504596450032557</v>
      </c>
    </row>
    <row r="610" spans="1:7">
      <c r="A610" s="1" t="s">
        <v>2370</v>
      </c>
      <c r="B610" s="2">
        <v>89649637.62374994</v>
      </c>
      <c r="C610" s="3">
        <v>-0.07448819721766808</v>
      </c>
      <c r="D610" s="3">
        <v>-0.04810196093833357</v>
      </c>
      <c r="E610" s="3">
        <v>0.2900763358778626</v>
      </c>
      <c r="F610" s="2">
        <v>-3916148.707000017</v>
      </c>
      <c r="G610" s="3">
        <v>-0.04185449468843926</v>
      </c>
    </row>
    <row r="611" spans="1:7">
      <c r="A611" s="1" t="s">
        <v>2371</v>
      </c>
      <c r="B611" s="2">
        <v>89904397.62374994</v>
      </c>
      <c r="C611" s="3">
        <v>-0.07185814323054117</v>
      </c>
      <c r="D611" s="3">
        <v>-0.04640356093833357</v>
      </c>
      <c r="E611" s="3">
        <v>0.2824427480916031</v>
      </c>
      <c r="F611" s="2">
        <v>-3661388.707000017</v>
      </c>
      <c r="G611" s="3">
        <v>-0.03913170455338458</v>
      </c>
    </row>
    <row r="612" spans="1:7">
      <c r="A612" s="1" t="s">
        <v>114</v>
      </c>
      <c r="B612" s="2">
        <v>89616277.62374994</v>
      </c>
      <c r="C612" s="3">
        <v>-0.07483259430123911</v>
      </c>
      <c r="D612" s="3">
        <v>-0.04832436093833357</v>
      </c>
      <c r="E612" s="3">
        <v>0.2748091603053435</v>
      </c>
      <c r="F612" s="2">
        <v>-3949508.707000017</v>
      </c>
      <c r="G612" s="3">
        <v>-0.04221103527136211</v>
      </c>
    </row>
    <row r="613" spans="1:7">
      <c r="A613" s="1" t="s">
        <v>2372</v>
      </c>
      <c r="B613" s="2">
        <v>90306367.37749994</v>
      </c>
      <c r="C613" s="3">
        <v>-0.06770834674147458</v>
      </c>
      <c r="D613" s="3">
        <v>-0.04372376258000026</v>
      </c>
      <c r="E613" s="3">
        <v>0.3129770992366412</v>
      </c>
      <c r="F613" s="2">
        <v>-3259418.953250021</v>
      </c>
      <c r="G613" s="3">
        <v>-0.03483558553901479</v>
      </c>
    </row>
    <row r="614" spans="1:7">
      <c r="A614" s="1" t="s">
        <v>115</v>
      </c>
      <c r="B614" s="2">
        <v>90556747.37749994</v>
      </c>
      <c r="C614" s="3">
        <v>-0.06512351035704673</v>
      </c>
      <c r="D614" s="3">
        <v>-0.04205456258000026</v>
      </c>
      <c r="E614" s="3">
        <v>0.2977099236641221</v>
      </c>
      <c r="F614" s="2">
        <v>-3009038.953250021</v>
      </c>
      <c r="G614" s="3">
        <v>-0.03215960738696976</v>
      </c>
    </row>
    <row r="615" spans="1:7">
      <c r="A615" s="1" t="s">
        <v>2373</v>
      </c>
      <c r="B615" s="2">
        <v>90731175.82249993</v>
      </c>
      <c r="C615" s="3">
        <v>-0.06332277151562508</v>
      </c>
      <c r="D615" s="3">
        <v>-0.04089170628000031</v>
      </c>
      <c r="E615" s="3">
        <v>0.3206106870229007</v>
      </c>
      <c r="F615" s="2">
        <v>-2834610.508250028</v>
      </c>
      <c r="G615" s="3">
        <v>-0.03029537418976883</v>
      </c>
    </row>
    <row r="616" spans="1:7">
      <c r="A616" s="1" t="s">
        <v>2374</v>
      </c>
      <c r="B616" s="2">
        <v>90468255.82249993</v>
      </c>
      <c r="C616" s="3">
        <v>-0.06603706651599958</v>
      </c>
      <c r="D616" s="3">
        <v>-0.04264450628000031</v>
      </c>
      <c r="E616" s="3">
        <v>0.3129770992366412</v>
      </c>
      <c r="F616" s="2">
        <v>-3097530.508250028</v>
      </c>
      <c r="G616" s="3">
        <v>-0.03310537569043054</v>
      </c>
    </row>
    <row r="617" spans="1:7">
      <c r="A617" s="1" t="s">
        <v>116</v>
      </c>
      <c r="B617" s="2">
        <v>89491855.82249993</v>
      </c>
      <c r="C617" s="3">
        <v>-0.07611708187567427</v>
      </c>
      <c r="D617" s="3">
        <v>-0.04915383961333365</v>
      </c>
      <c r="E617" s="3">
        <v>0.2442748091603053</v>
      </c>
      <c r="F617" s="2">
        <v>-4073930.508250028</v>
      </c>
      <c r="G617" s="3">
        <v>-0.04354081409468313</v>
      </c>
    </row>
    <row r="618" spans="1:7">
      <c r="A618" s="1" t="s">
        <v>2375</v>
      </c>
      <c r="B618" s="2">
        <v>89245242.81149992</v>
      </c>
      <c r="C618" s="3">
        <v>-0.07866302917061047</v>
      </c>
      <c r="D618" s="3">
        <v>-0.05079792635333369</v>
      </c>
      <c r="E618" s="3">
        <v>0.2595419847328244</v>
      </c>
      <c r="F618" s="2">
        <v>-4320543.519250035</v>
      </c>
      <c r="G618" s="3">
        <v>-0.0461765319213708</v>
      </c>
    </row>
    <row r="619" spans="1:7">
      <c r="A619" s="1" t="s">
        <v>117</v>
      </c>
      <c r="B619" s="2">
        <v>88154402.81149992</v>
      </c>
      <c r="C619" s="3">
        <v>-0.08992448344646824</v>
      </c>
      <c r="D619" s="3">
        <v>-0.05807019302000036</v>
      </c>
      <c r="E619" s="3">
        <v>0.2061068702290076</v>
      </c>
      <c r="F619" s="2">
        <v>-5411383.519250035</v>
      </c>
      <c r="G619" s="3">
        <v>-0.05783506697759253</v>
      </c>
    </row>
    <row r="620" spans="1:7">
      <c r="A620" s="1" t="s">
        <v>2376</v>
      </c>
      <c r="B620" s="2">
        <v>88724276.58549993</v>
      </c>
      <c r="C620" s="3">
        <v>-0.08404130401693545</v>
      </c>
      <c r="D620" s="3">
        <v>-0.054271034526667</v>
      </c>
      <c r="E620" s="3">
        <v>0.1984732824427481</v>
      </c>
      <c r="F620" s="2">
        <v>-4841509.745250031</v>
      </c>
      <c r="G620" s="3">
        <v>-0.05174444564742457</v>
      </c>
    </row>
    <row r="621" spans="1:7">
      <c r="A621" s="1" t="s">
        <v>2377</v>
      </c>
      <c r="B621" s="2">
        <v>88532516.58549993</v>
      </c>
      <c r="C621" s="3">
        <v>-0.08602096782825377</v>
      </c>
      <c r="D621" s="3">
        <v>-0.055549434526667</v>
      </c>
      <c r="E621" s="3">
        <v>0.2061068702290076</v>
      </c>
      <c r="F621" s="2">
        <v>-5033269.745250031</v>
      </c>
      <c r="G621" s="3">
        <v>-0.05379391273918969</v>
      </c>
    </row>
    <row r="622" spans="1:7">
      <c r="A622" s="1" t="s">
        <v>2378</v>
      </c>
      <c r="B622" s="2">
        <v>88517476.58549993</v>
      </c>
      <c r="C622" s="3">
        <v>-0.08617623557816109</v>
      </c>
      <c r="D622" s="3">
        <v>-0.05564970119333366</v>
      </c>
      <c r="E622" s="3">
        <v>0.1984732824427481</v>
      </c>
      <c r="F622" s="2">
        <v>-5048309.745250031</v>
      </c>
      <c r="G622" s="3">
        <v>-0.05395465525619089</v>
      </c>
    </row>
    <row r="623" spans="1:7">
      <c r="A623" s="1" t="s">
        <v>118</v>
      </c>
      <c r="B623" s="2">
        <v>88694196.58549993</v>
      </c>
      <c r="C623" s="3">
        <v>-0.08435183951675009</v>
      </c>
      <c r="D623" s="3">
        <v>-0.05447156786000033</v>
      </c>
      <c r="E623" s="3">
        <v>0.1908396946564886</v>
      </c>
      <c r="F623" s="2">
        <v>-4871589.745250031</v>
      </c>
      <c r="G623" s="3">
        <v>-0.05206593068142694</v>
      </c>
    </row>
    <row r="624" spans="1:7">
      <c r="A624" s="1" t="s">
        <v>2379</v>
      </c>
      <c r="B624" s="2">
        <v>88588978.80049993</v>
      </c>
      <c r="C624" s="3">
        <v>-0.08543807147999355</v>
      </c>
      <c r="D624" s="3">
        <v>-0.05517301976000031</v>
      </c>
      <c r="E624" s="3">
        <v>0.1603053435114504</v>
      </c>
      <c r="F624" s="2">
        <v>-4976807.530250028</v>
      </c>
      <c r="G624" s="3">
        <v>-0.05319046336721079</v>
      </c>
    </row>
    <row r="625" spans="1:7">
      <c r="A625" s="1" t="s">
        <v>2380</v>
      </c>
      <c r="B625" s="2">
        <v>88717358.80049993</v>
      </c>
      <c r="C625" s="3">
        <v>-0.08411272083284582</v>
      </c>
      <c r="D625" s="3">
        <v>-0.05431715309333364</v>
      </c>
      <c r="E625" s="3">
        <v>0.1603053435114504</v>
      </c>
      <c r="F625" s="2">
        <v>-4848427.530250028</v>
      </c>
      <c r="G625" s="3">
        <v>-0.05181838063232965</v>
      </c>
    </row>
    <row r="626" spans="1:7">
      <c r="A626" s="1" t="s">
        <v>2381</v>
      </c>
      <c r="B626" s="2">
        <v>88657558.80049993</v>
      </c>
      <c r="C626" s="3">
        <v>-0.08473007531718477</v>
      </c>
      <c r="D626" s="3">
        <v>-0.05471581976000031</v>
      </c>
      <c r="E626" s="3">
        <v>0.1755725190839695</v>
      </c>
      <c r="F626" s="2">
        <v>-4908227.530250028</v>
      </c>
      <c r="G626" s="3">
        <v>-0.05245750314008703</v>
      </c>
    </row>
    <row r="627" spans="1:7">
      <c r="A627" s="1" t="s">
        <v>2382</v>
      </c>
      <c r="B627" s="2">
        <v>88414418.80049993</v>
      </c>
      <c r="C627" s="3">
        <v>-0.08724016844966255</v>
      </c>
      <c r="D627" s="3">
        <v>-0.05633675309333364</v>
      </c>
      <c r="E627" s="3">
        <v>0.1450381679389313</v>
      </c>
      <c r="F627" s="2">
        <v>-5151367.530250028</v>
      </c>
      <c r="G627" s="3">
        <v>-0.05505610258049053</v>
      </c>
    </row>
    <row r="628" spans="1:7">
      <c r="A628" s="1" t="s">
        <v>2383</v>
      </c>
      <c r="B628" s="2">
        <v>88482078.80049993</v>
      </c>
      <c r="C628" s="3">
        <v>-0.08654167004815129</v>
      </c>
      <c r="D628" s="3">
        <v>-0.05588568642666698</v>
      </c>
      <c r="E628" s="3">
        <v>0.1526717557251908</v>
      </c>
      <c r="F628" s="2">
        <v>-5083707.530250028</v>
      </c>
      <c r="G628" s="3">
        <v>-0.05433297500733226</v>
      </c>
    </row>
    <row r="629" spans="1:7">
      <c r="A629" s="1" t="s">
        <v>2384</v>
      </c>
      <c r="B629" s="2">
        <v>88395298.80049993</v>
      </c>
      <c r="C629" s="3">
        <v>-0.08743755670619366</v>
      </c>
      <c r="D629" s="3">
        <v>-0.05646421976000031</v>
      </c>
      <c r="E629" s="3">
        <v>0.183206106870229</v>
      </c>
      <c r="F629" s="2">
        <v>-5170487.530250028</v>
      </c>
      <c r="G629" s="3">
        <v>-0.05526045078029523</v>
      </c>
    </row>
    <row r="630" spans="1:7">
      <c r="A630" s="1" t="s">
        <v>2385</v>
      </c>
      <c r="B630" s="2">
        <v>88225798.80049993</v>
      </c>
      <c r="C630" s="3">
        <v>-0.08918741598872629</v>
      </c>
      <c r="D630" s="3">
        <v>-0.05759421976000031</v>
      </c>
      <c r="E630" s="3">
        <v>0.1679389312977099</v>
      </c>
      <c r="F630" s="2">
        <v>-5339987.530250028</v>
      </c>
      <c r="G630" s="3">
        <v>-0.05707201039676472</v>
      </c>
    </row>
    <row r="631" spans="1:7">
      <c r="A631" s="1" t="s">
        <v>2386</v>
      </c>
      <c r="B631" s="2">
        <v>88510478.80049993</v>
      </c>
      <c r="C631" s="3">
        <v>-0.08624847828635822</v>
      </c>
      <c r="D631" s="3">
        <v>-0.05569635309333364</v>
      </c>
      <c r="E631" s="3">
        <v>0.2137404580152672</v>
      </c>
      <c r="F631" s="2">
        <v>-5055307.530250028</v>
      </c>
      <c r="G631" s="3">
        <v>-0.05402944525448427</v>
      </c>
    </row>
    <row r="632" spans="1:7">
      <c r="A632" s="1" t="s">
        <v>119</v>
      </c>
      <c r="B632" s="2">
        <v>89098258.80049993</v>
      </c>
      <c r="C632" s="3">
        <v>-0.08018044118259993</v>
      </c>
      <c r="D632" s="3">
        <v>-0.05177781976000031</v>
      </c>
      <c r="E632" s="3">
        <v>0.2137404580152672</v>
      </c>
      <c r="F632" s="2">
        <v>-4467527.530250028</v>
      </c>
      <c r="G632" s="3">
        <v>-0.04774744813726634</v>
      </c>
    </row>
    <row r="633" spans="1:7">
      <c r="A633" s="1" t="s">
        <v>2387</v>
      </c>
      <c r="B633" s="2">
        <v>89218378.04124993</v>
      </c>
      <c r="C633" s="3">
        <v>-0.07894037175229221</v>
      </c>
      <c r="D633" s="3">
        <v>-0.05097702482166697</v>
      </c>
      <c r="E633" s="3">
        <v>0.2213740458015267</v>
      </c>
      <c r="F633" s="2">
        <v>-4347408.289500028</v>
      </c>
      <c r="G633" s="3">
        <v>-0.04646365364933905</v>
      </c>
    </row>
    <row r="634" spans="1:7">
      <c r="A634" s="1" t="s">
        <v>2388</v>
      </c>
      <c r="B634" s="2">
        <v>89062528.04124993</v>
      </c>
      <c r="C634" s="3">
        <v>-0.08054931316339964</v>
      </c>
      <c r="D634" s="3">
        <v>-0.05201602482166698</v>
      </c>
      <c r="E634" s="3">
        <v>0.2061068702290076</v>
      </c>
      <c r="F634" s="2">
        <v>-4503258.289500028</v>
      </c>
      <c r="G634" s="3">
        <v>-0.04812932660642914</v>
      </c>
    </row>
    <row r="635" spans="1:7">
      <c r="A635" s="1" t="s">
        <v>2389</v>
      </c>
      <c r="B635" s="2">
        <v>89022688.04124993</v>
      </c>
      <c r="C635" s="3">
        <v>-0.08096060752219669</v>
      </c>
      <c r="D635" s="3">
        <v>-0.05228162482166698</v>
      </c>
      <c r="E635" s="3">
        <v>0.2290076335877863</v>
      </c>
      <c r="F635" s="2">
        <v>-4543098.289500028</v>
      </c>
      <c r="G635" s="3">
        <v>-0.04855512327380462</v>
      </c>
    </row>
    <row r="636" spans="1:7">
      <c r="A636" s="1" t="s">
        <v>2390</v>
      </c>
      <c r="B636" s="2">
        <v>89606778.04124993</v>
      </c>
      <c r="C636" s="3">
        <v>-0.07493066470016435</v>
      </c>
      <c r="D636" s="3">
        <v>-0.04838769148833364</v>
      </c>
      <c r="E636" s="3">
        <v>0.267175572519084</v>
      </c>
      <c r="F636" s="2">
        <v>-3959008.289500028</v>
      </c>
      <c r="G636" s="3">
        <v>-0.04231256364912223</v>
      </c>
    </row>
    <row r="637" spans="1:7">
      <c r="A637" s="1" t="s">
        <v>2391</v>
      </c>
      <c r="B637" s="2">
        <v>89609968.04124993</v>
      </c>
      <c r="C637" s="3">
        <v>-0.07489773224523054</v>
      </c>
      <c r="D637" s="3">
        <v>-0.04836642482166698</v>
      </c>
      <c r="E637" s="3">
        <v>0.2595419847328244</v>
      </c>
      <c r="F637" s="2">
        <v>-3955818.289500028</v>
      </c>
      <c r="G637" s="3">
        <v>-0.04227846999026359</v>
      </c>
    </row>
    <row r="638" spans="1:7">
      <c r="A638" s="1" t="s">
        <v>2392</v>
      </c>
      <c r="B638" s="2">
        <v>89714708.04124993</v>
      </c>
      <c r="C638" s="3">
        <v>-0.0738164327688148</v>
      </c>
      <c r="D638" s="3">
        <v>-0.04766815815500031</v>
      </c>
      <c r="E638" s="3">
        <v>0.2824427480916031</v>
      </c>
      <c r="F638" s="2">
        <v>-3851078.289500028</v>
      </c>
      <c r="G638" s="3">
        <v>-0.04115904371162634</v>
      </c>
    </row>
    <row r="639" spans="1:7">
      <c r="A639" s="1" t="s">
        <v>2393</v>
      </c>
      <c r="B639" s="2">
        <v>89335218.04124993</v>
      </c>
      <c r="C639" s="3">
        <v>-0.07773415606750689</v>
      </c>
      <c r="D639" s="3">
        <v>-0.05019809148833364</v>
      </c>
      <c r="E639" s="3">
        <v>0.2366412213740458</v>
      </c>
      <c r="F639" s="2">
        <v>-4230568.289500028</v>
      </c>
      <c r="G639" s="3">
        <v>-0.04521490659572078</v>
      </c>
    </row>
    <row r="640" spans="1:7">
      <c r="A640" s="1" t="s">
        <v>2394</v>
      </c>
      <c r="B640" s="2">
        <v>89522198.04124993</v>
      </c>
      <c r="C640" s="3">
        <v>-0.07580383932032134</v>
      </c>
      <c r="D640" s="3">
        <v>-0.04895155815500031</v>
      </c>
      <c r="E640" s="3">
        <v>0.2900763358778626</v>
      </c>
      <c r="F640" s="2">
        <v>-4043588.289500028</v>
      </c>
      <c r="G640" s="3">
        <v>-0.04321652655390683</v>
      </c>
    </row>
    <row r="641" spans="1:7">
      <c r="A641" s="1" t="s">
        <v>120</v>
      </c>
      <c r="B641" s="2">
        <v>89666948.04124993</v>
      </c>
      <c r="C641" s="3">
        <v>-0.07430949046399922</v>
      </c>
      <c r="D641" s="3">
        <v>-0.04798655815500031</v>
      </c>
      <c r="E641" s="3">
        <v>0.3129770992366412</v>
      </c>
      <c r="F641" s="2">
        <v>-3898838.289500028</v>
      </c>
      <c r="G641" s="3">
        <v>-0.04166948670444394</v>
      </c>
    </row>
    <row r="642" spans="1:7">
      <c r="A642" s="1" t="s">
        <v>2395</v>
      </c>
      <c r="B642" s="2">
        <v>89201928.20499992</v>
      </c>
      <c r="C642" s="3">
        <v>-0.07911019416325514</v>
      </c>
      <c r="D642" s="3">
        <v>-0.05108669039666702</v>
      </c>
      <c r="E642" s="3">
        <v>0.3206106870229007</v>
      </c>
      <c r="F642" s="2">
        <v>-4363858.125750035</v>
      </c>
      <c r="G642" s="3">
        <v>-0.04663946402720364</v>
      </c>
    </row>
    <row r="643" spans="1:7">
      <c r="A643" s="1" t="s">
        <v>2396</v>
      </c>
      <c r="B643" s="2">
        <v>89929708.20499992</v>
      </c>
      <c r="C643" s="3">
        <v>-0.0715968455577</v>
      </c>
      <c r="D643" s="3">
        <v>-0.04623482373000036</v>
      </c>
      <c r="E643" s="3">
        <v>0.3053435114503817</v>
      </c>
      <c r="F643" s="2">
        <v>-3636078.125750035</v>
      </c>
      <c r="G643" s="3">
        <v>-0.03886119348045339</v>
      </c>
    </row>
    <row r="644" spans="1:7">
      <c r="A644" s="1" t="s">
        <v>2397</v>
      </c>
      <c r="B644" s="2">
        <v>90123728.20499992</v>
      </c>
      <c r="C644" s="3">
        <v>-0.06959385028928124</v>
      </c>
      <c r="D644" s="3">
        <v>-0.04494135706333369</v>
      </c>
      <c r="E644" s="3">
        <v>0.3282442748091603</v>
      </c>
      <c r="F644" s="2">
        <v>-3442058.125750035</v>
      </c>
      <c r="G644" s="3">
        <v>-0.03678757226046866</v>
      </c>
    </row>
    <row r="645" spans="1:7">
      <c r="A645" s="1" t="s">
        <v>2398</v>
      </c>
      <c r="B645" s="2">
        <v>91243868.20499992</v>
      </c>
      <c r="C645" s="3">
        <v>-0.05802991296340454</v>
      </c>
      <c r="D645" s="3">
        <v>-0.03747375706333369</v>
      </c>
      <c r="E645" s="3">
        <v>0.3053435114503817</v>
      </c>
      <c r="F645" s="2">
        <v>-2321918.125750035</v>
      </c>
      <c r="G645" s="3">
        <v>-0.02481588855078053</v>
      </c>
    </row>
    <row r="646" spans="1:7">
      <c r="A646" s="1" t="s">
        <v>2399</v>
      </c>
      <c r="B646" s="2">
        <v>92419068.20499992</v>
      </c>
      <c r="C646" s="3">
        <v>-0.04589755527117832</v>
      </c>
      <c r="D646" s="3">
        <v>-0.02963909039666702</v>
      </c>
      <c r="E646" s="3">
        <v>0.3129770992366412</v>
      </c>
      <c r="F646" s="2">
        <v>-1146718.125750035</v>
      </c>
      <c r="G646" s="3">
        <v>-0.01225574187659204</v>
      </c>
    </row>
    <row r="647" spans="1:7">
      <c r="A647" s="1" t="s">
        <v>2400</v>
      </c>
      <c r="B647" s="2">
        <v>91885428.20499992</v>
      </c>
      <c r="C647" s="3">
        <v>-0.05140666976988458</v>
      </c>
      <c r="D647" s="3">
        <v>-0.03319669039666703</v>
      </c>
      <c r="E647" s="3">
        <v>0.3129770992366412</v>
      </c>
      <c r="F647" s="2">
        <v>-1680358.125750035</v>
      </c>
      <c r="G647" s="3">
        <v>-0.01795910868327511</v>
      </c>
    </row>
    <row r="648" spans="1:7">
      <c r="A648" s="1" t="s">
        <v>2401</v>
      </c>
      <c r="B648" s="2">
        <v>92134948.20499992</v>
      </c>
      <c r="C648" s="3">
        <v>-0.0488307117275392</v>
      </c>
      <c r="D648" s="3">
        <v>-0.03153322373000036</v>
      </c>
      <c r="E648" s="3">
        <v>0.3206106870229007</v>
      </c>
      <c r="F648" s="2">
        <v>-1430838.125750035</v>
      </c>
      <c r="G648" s="3">
        <v>-0.01529232192515435</v>
      </c>
    </row>
    <row r="649" spans="1:7">
      <c r="A649" s="1" t="s">
        <v>2402</v>
      </c>
      <c r="B649" s="2">
        <v>93027928.20499992</v>
      </c>
      <c r="C649" s="3">
        <v>-0.03961189554986376</v>
      </c>
      <c r="D649" s="3">
        <v>-0.02558002373000036</v>
      </c>
      <c r="E649" s="3">
        <v>0.3893129770992366</v>
      </c>
      <c r="F649" s="2">
        <v>-537858.125750035</v>
      </c>
      <c r="G649" s="3">
        <v>-0.005748448731555954</v>
      </c>
    </row>
    <row r="650" spans="1:7">
      <c r="A650" s="1" t="s">
        <v>121</v>
      </c>
      <c r="B650" s="2">
        <v>92730868.20499992</v>
      </c>
      <c r="C650" s="3">
        <v>-0.04267864008360502</v>
      </c>
      <c r="D650" s="3">
        <v>-0.02756042373000036</v>
      </c>
      <c r="E650" s="3">
        <v>0.3511450381679389</v>
      </c>
      <c r="F650" s="2">
        <v>-834918.125750035</v>
      </c>
      <c r="G650" s="3">
        <v>-0.008923327195676473</v>
      </c>
    </row>
    <row r="651" spans="1:7">
      <c r="A651" s="1" t="s">
        <v>2403</v>
      </c>
      <c r="B651" s="2">
        <v>92574216.24824992</v>
      </c>
      <c r="C651" s="3">
        <v>-0.04429586061838907</v>
      </c>
      <c r="D651" s="3">
        <v>-0.02860477010833373</v>
      </c>
      <c r="E651" s="3">
        <v>0.3435114503816794</v>
      </c>
      <c r="F651" s="2">
        <v>-991570.0825000405</v>
      </c>
      <c r="G651" s="3">
        <v>-0.01059757119974276</v>
      </c>
    </row>
    <row r="652" spans="1:7">
      <c r="A652" s="1" t="s">
        <v>2404</v>
      </c>
      <c r="B652" s="2">
        <v>92499626.24824992</v>
      </c>
      <c r="C652" s="3">
        <v>-0.04506590193923927</v>
      </c>
      <c r="D652" s="3">
        <v>-0.02910203677500039</v>
      </c>
      <c r="E652" s="3">
        <v>0.3816793893129771</v>
      </c>
      <c r="F652" s="2">
        <v>-1066160.082500041</v>
      </c>
      <c r="G652" s="3">
        <v>-0.01139476430766287</v>
      </c>
    </row>
    <row r="653" spans="1:7">
      <c r="A653" s="1" t="s">
        <v>2405</v>
      </c>
      <c r="B653" s="2">
        <v>93655426.24824992</v>
      </c>
      <c r="C653" s="3">
        <v>-0.03313382312654775</v>
      </c>
      <c r="D653" s="3">
        <v>-0.02139670344166706</v>
      </c>
      <c r="E653" s="3">
        <v>0.4045801526717557</v>
      </c>
      <c r="F653" s="2">
        <v>89639.91749995947</v>
      </c>
      <c r="G653" s="3">
        <v>0.0009580416198618504</v>
      </c>
    </row>
    <row r="654" spans="1:7">
      <c r="A654" s="1" t="s">
        <v>2406</v>
      </c>
      <c r="B654" s="2">
        <v>94544196.24824992</v>
      </c>
      <c r="C654" s="3">
        <v>-0.02395846953046206</v>
      </c>
      <c r="D654" s="3">
        <v>-0.01547157010833373</v>
      </c>
      <c r="E654" s="3">
        <v>0.4427480916030535</v>
      </c>
      <c r="F654" s="2">
        <v>978409.9174999595</v>
      </c>
      <c r="G654" s="3">
        <v>0.01045691973390074</v>
      </c>
    </row>
    <row r="655" spans="1:7">
      <c r="A655" s="1" t="s">
        <v>2407</v>
      </c>
      <c r="B655" s="2">
        <v>95189446.24824992</v>
      </c>
      <c r="C655" s="3">
        <v>-0.01729713205521616</v>
      </c>
      <c r="D655" s="3">
        <v>-0.01116990344166706</v>
      </c>
      <c r="E655" s="3">
        <v>0.4656488549618321</v>
      </c>
      <c r="F655" s="2">
        <v>1623659.917499959</v>
      </c>
      <c r="G655" s="3">
        <v>0.01735313709394169</v>
      </c>
    </row>
    <row r="656" spans="1:7">
      <c r="A656" s="1" t="s">
        <v>2408</v>
      </c>
      <c r="B656" s="2">
        <v>95112006.24824992</v>
      </c>
      <c r="C656" s="3">
        <v>-0.01809659578878152</v>
      </c>
      <c r="D656" s="3">
        <v>-0.01168617010833373</v>
      </c>
      <c r="E656" s="3">
        <v>0.4656488549618321</v>
      </c>
      <c r="F656" s="2">
        <v>1546219.917499959</v>
      </c>
      <c r="G656" s="3">
        <v>0.01652548413406324</v>
      </c>
    </row>
    <row r="657" spans="1:7">
      <c r="A657" s="1" t="s">
        <v>2409</v>
      </c>
      <c r="B657" s="2">
        <v>95288556.24824992</v>
      </c>
      <c r="C657" s="3">
        <v>-0.01627395474847983</v>
      </c>
      <c r="D657" s="3">
        <v>-0.01050917010833373</v>
      </c>
      <c r="E657" s="3">
        <v>0.4351145038167939</v>
      </c>
      <c r="F657" s="2">
        <v>1722769.917499959</v>
      </c>
      <c r="G657" s="3">
        <v>0.01841239180537704</v>
      </c>
    </row>
    <row r="658" spans="1:7">
      <c r="A658" s="1" t="s">
        <v>2410</v>
      </c>
      <c r="B658" s="2">
        <v>93906586.24824992</v>
      </c>
      <c r="C658" s="3">
        <v>-0.03054093429232418</v>
      </c>
      <c r="D658" s="3">
        <v>-0.01972230344166706</v>
      </c>
      <c r="E658" s="3">
        <v>0.4122137404580153</v>
      </c>
      <c r="F658" s="2">
        <v>340799.9174999595</v>
      </c>
      <c r="G658" s="3">
        <v>0.003642356152442842</v>
      </c>
    </row>
    <row r="659" spans="1:7">
      <c r="A659" s="1" t="s">
        <v>122</v>
      </c>
      <c r="B659" s="2">
        <v>94069736.24824992</v>
      </c>
      <c r="C659" s="3">
        <v>-0.02885663021005162</v>
      </c>
      <c r="D659" s="3">
        <v>-0.01863463677500039</v>
      </c>
      <c r="E659" s="3">
        <v>0.3893129770992366</v>
      </c>
      <c r="F659" s="2">
        <v>503949.9174999595</v>
      </c>
      <c r="G659" s="3">
        <v>0.005386049081215691</v>
      </c>
    </row>
    <row r="660" spans="1:7">
      <c r="A660" s="1" t="s">
        <v>123</v>
      </c>
      <c r="B660" s="2">
        <v>93453280.87549993</v>
      </c>
      <c r="C660" s="3">
        <v>-0.03522070192848036</v>
      </c>
      <c r="D660" s="3">
        <v>-0.02274433926000029</v>
      </c>
      <c r="E660" s="3">
        <v>0.4122137404580153</v>
      </c>
      <c r="F660" s="2">
        <v>-112505.4552500248</v>
      </c>
      <c r="G660" s="3">
        <v>-0.001202420881200358</v>
      </c>
    </row>
    <row r="661" spans="1:7">
      <c r="A661" s="1" t="s">
        <v>2411</v>
      </c>
      <c r="B661" s="2">
        <v>92707396.41149993</v>
      </c>
      <c r="C661" s="3">
        <v>-0.04292095474870029</v>
      </c>
      <c r="D661" s="3">
        <v>-0.02771690235333363</v>
      </c>
      <c r="E661" s="3">
        <v>0.3893129770992366</v>
      </c>
      <c r="F661" s="2">
        <v>-858389.9192500263</v>
      </c>
      <c r="G661" s="3">
        <v>-0.00917418591680152</v>
      </c>
    </row>
    <row r="662" spans="1:7">
      <c r="A662" s="1" t="s">
        <v>2412</v>
      </c>
      <c r="B662" s="2">
        <v>92722866.41149993</v>
      </c>
      <c r="C662" s="3">
        <v>-0.04276124782775174</v>
      </c>
      <c r="D662" s="3">
        <v>-0.0276137690200003</v>
      </c>
      <c r="E662" s="3">
        <v>0.3587786259541985</v>
      </c>
      <c r="F662" s="2">
        <v>-842919.9192500263</v>
      </c>
      <c r="G662" s="3">
        <v>-0.009008847702838198</v>
      </c>
    </row>
    <row r="663" spans="1:7">
      <c r="A663" s="1" t="s">
        <v>2413</v>
      </c>
      <c r="B663" s="2">
        <v>93249326.41149993</v>
      </c>
      <c r="C663" s="3">
        <v>-0.03732625716178048</v>
      </c>
      <c r="D663" s="3">
        <v>-0.02410403568666697</v>
      </c>
      <c r="E663" s="3">
        <v>0.4351145038167939</v>
      </c>
      <c r="F663" s="2">
        <v>-316459.9192500263</v>
      </c>
      <c r="G663" s="3">
        <v>-0.003382218347755426</v>
      </c>
    </row>
    <row r="664" spans="1:7">
      <c r="A664" s="1" t="s">
        <v>2414</v>
      </c>
      <c r="B664" s="2">
        <v>93440206.41149993</v>
      </c>
      <c r="C664" s="3">
        <v>-0.0353556781656163</v>
      </c>
      <c r="D664" s="3">
        <v>-0.02283150235333363</v>
      </c>
      <c r="E664" s="3">
        <v>0.4274809160305343</v>
      </c>
      <c r="F664" s="2">
        <v>-125579.9192500263</v>
      </c>
      <c r="G664" s="3">
        <v>-0.001342156403261638</v>
      </c>
    </row>
    <row r="665" spans="1:7">
      <c r="A665" s="1" t="s">
        <v>2415</v>
      </c>
      <c r="B665" s="2">
        <v>93034986.41149993</v>
      </c>
      <c r="C665" s="3">
        <v>-0.03953902907103148</v>
      </c>
      <c r="D665" s="3">
        <v>-0.0255329690200003</v>
      </c>
      <c r="E665" s="3">
        <v>0.4045801526717557</v>
      </c>
      <c r="F665" s="2">
        <v>-530799.9192500263</v>
      </c>
      <c r="G665" s="3">
        <v>-0.005673012968369416</v>
      </c>
    </row>
    <row r="666" spans="1:7">
      <c r="A666" s="1" t="s">
        <v>2416</v>
      </c>
      <c r="B666" s="2">
        <v>93316406.41149993</v>
      </c>
      <c r="C666" s="3">
        <v>-0.0366337464793481</v>
      </c>
      <c r="D666" s="3">
        <v>-0.02365683568666696</v>
      </c>
      <c r="E666" s="3">
        <v>0.3816793893129771</v>
      </c>
      <c r="F666" s="2">
        <v>-249379.9192500263</v>
      </c>
      <c r="G666" s="3">
        <v>-0.002665289621662366</v>
      </c>
    </row>
    <row r="667" spans="1:7">
      <c r="A667" s="1" t="s">
        <v>124</v>
      </c>
      <c r="B667" s="2">
        <v>92512526.41149993</v>
      </c>
      <c r="C667" s="3">
        <v>-0.04493272512266568</v>
      </c>
      <c r="D667" s="3">
        <v>-0.02901603568666697</v>
      </c>
      <c r="E667" s="3">
        <v>0.3282442748091603</v>
      </c>
      <c r="F667" s="2">
        <v>-1053259.919250026</v>
      </c>
      <c r="G667" s="3">
        <v>-0.01125689165403698</v>
      </c>
    </row>
    <row r="668" spans="1:7">
      <c r="A668" s="1" t="s">
        <v>125</v>
      </c>
      <c r="B668" s="2">
        <v>93850462.87224993</v>
      </c>
      <c r="C668" s="3">
        <v>-0.0311203325841274</v>
      </c>
      <c r="D668" s="3">
        <v>-0.02009645928166698</v>
      </c>
      <c r="E668" s="3">
        <v>0.3511450381679389</v>
      </c>
      <c r="F668" s="2">
        <v>284676.5414999723</v>
      </c>
      <c r="G668" s="3">
        <v>0.003042528178982607</v>
      </c>
    </row>
    <row r="669" spans="1:7">
      <c r="A669" s="1" t="s">
        <v>2417</v>
      </c>
      <c r="B669" s="2">
        <v>93576433.10274993</v>
      </c>
      <c r="C669" s="3">
        <v>-0.03394932099622094</v>
      </c>
      <c r="D669" s="3">
        <v>-0.02192332441166699</v>
      </c>
      <c r="E669" s="3">
        <v>0.3816793893129771</v>
      </c>
      <c r="F669" s="2">
        <v>10646.77199997008</v>
      </c>
      <c r="G669" s="3">
        <v>0.0001137891575274569</v>
      </c>
    </row>
    <row r="670" spans="1:7">
      <c r="A670" s="1" t="s">
        <v>2418</v>
      </c>
      <c r="B670" s="2">
        <v>93404753.10274993</v>
      </c>
      <c r="C670" s="3">
        <v>-0.03572168584356727</v>
      </c>
      <c r="D670" s="3">
        <v>-0.02306785774500032</v>
      </c>
      <c r="E670" s="3">
        <v>0.3816793893129771</v>
      </c>
      <c r="F670" s="2">
        <v>-161033.2280000299</v>
      </c>
      <c r="G670" s="3">
        <v>-0.001721069573773326</v>
      </c>
    </row>
    <row r="671" spans="1:7">
      <c r="A671" s="1" t="s">
        <v>2419</v>
      </c>
      <c r="B671" s="2">
        <v>92585633.10274993</v>
      </c>
      <c r="C671" s="3">
        <v>-0.04417799696750902</v>
      </c>
      <c r="D671" s="3">
        <v>-0.02852865774500032</v>
      </c>
      <c r="E671" s="3">
        <v>0.3893129770992366</v>
      </c>
      <c r="F671" s="2">
        <v>-980153.2280000299</v>
      </c>
      <c r="G671" s="3">
        <v>-0.01047555165661988</v>
      </c>
    </row>
    <row r="672" spans="1:7">
      <c r="A672" s="1" t="s">
        <v>2420</v>
      </c>
      <c r="B672" s="2">
        <v>92925973.10274993</v>
      </c>
      <c r="C672" s="3">
        <v>-0.04066444470664085</v>
      </c>
      <c r="D672" s="3">
        <v>-0.02625972441166699</v>
      </c>
      <c r="E672" s="3">
        <v>0.3816793893129771</v>
      </c>
      <c r="F672" s="2">
        <v>-639813.2280000299</v>
      </c>
      <c r="G672" s="3">
        <v>-0.006838110949426802</v>
      </c>
    </row>
    <row r="673" spans="1:7">
      <c r="A673" s="1" t="s">
        <v>2421</v>
      </c>
      <c r="B673" s="2">
        <v>92354333.10274993</v>
      </c>
      <c r="C673" s="3">
        <v>-0.04656585804154913</v>
      </c>
      <c r="D673" s="3">
        <v>-0.03007065774500032</v>
      </c>
      <c r="E673" s="3">
        <v>0.366412213740458</v>
      </c>
      <c r="F673" s="2">
        <v>-1211453.22800003</v>
      </c>
      <c r="G673" s="3">
        <v>-0.01294760911555436</v>
      </c>
    </row>
    <row r="674" spans="1:7">
      <c r="A674" s="1" t="s">
        <v>2422</v>
      </c>
      <c r="B674" s="2">
        <v>92133653.10274993</v>
      </c>
      <c r="C674" s="3">
        <v>-0.04884408191452435</v>
      </c>
      <c r="D674" s="3">
        <v>-0.03154185774500032</v>
      </c>
      <c r="E674" s="3">
        <v>0.366412213740458</v>
      </c>
      <c r="F674" s="2">
        <v>-1432133.22800003</v>
      </c>
      <c r="G674" s="3">
        <v>-0.01530616354719146</v>
      </c>
    </row>
    <row r="675" spans="1:7">
      <c r="A675" s="1" t="s">
        <v>126</v>
      </c>
      <c r="B675" s="2">
        <v>92161253.10274993</v>
      </c>
      <c r="C675" s="3">
        <v>-0.04855914907559868</v>
      </c>
      <c r="D675" s="3">
        <v>-0.03135785774500032</v>
      </c>
      <c r="E675" s="3">
        <v>0.3587786259541985</v>
      </c>
      <c r="F675" s="2">
        <v>-1404533.22800003</v>
      </c>
      <c r="G675" s="3">
        <v>-0.01501118392822652</v>
      </c>
    </row>
    <row r="676" spans="1:7">
      <c r="A676" s="1" t="s">
        <v>2423</v>
      </c>
      <c r="B676" s="2">
        <v>92512298.75974993</v>
      </c>
      <c r="C676" s="3">
        <v>-0.04493507532047051</v>
      </c>
      <c r="D676" s="3">
        <v>-0.02901755336500029</v>
      </c>
      <c r="E676" s="3">
        <v>0.3816793893129771</v>
      </c>
      <c r="F676" s="2">
        <v>351045.6570000052</v>
      </c>
      <c r="G676" s="3">
        <v>0.003809037368541712</v>
      </c>
    </row>
    <row r="677" spans="1:7">
      <c r="A677" s="1" t="s">
        <v>127</v>
      </c>
      <c r="B677" s="2">
        <v>92374698.75974993</v>
      </c>
      <c r="C677" s="3">
        <v>-0.04635561005366514</v>
      </c>
      <c r="D677" s="3">
        <v>-0.02993488669833362</v>
      </c>
      <c r="E677" s="3">
        <v>0.3816793893129771</v>
      </c>
      <c r="F677" s="2">
        <v>213445.6570000052</v>
      </c>
      <c r="G677" s="3">
        <v>0.00231600211383884</v>
      </c>
    </row>
    <row r="678" spans="1:7">
      <c r="A678" s="1" t="s">
        <v>2424</v>
      </c>
      <c r="B678" s="2">
        <v>91947703.44474992</v>
      </c>
      <c r="C678" s="3">
        <v>-0.05076376176782866</v>
      </c>
      <c r="D678" s="3">
        <v>-0.03278152213166704</v>
      </c>
      <c r="E678" s="3">
        <v>0.3969465648854962</v>
      </c>
      <c r="F678" s="2">
        <v>-213549.6580000073</v>
      </c>
      <c r="G678" s="3">
        <v>-0.002317130581567964</v>
      </c>
    </row>
    <row r="679" spans="1:7">
      <c r="A679" s="1" t="s">
        <v>2425</v>
      </c>
      <c r="B679" s="2">
        <v>91964423.44474992</v>
      </c>
      <c r="C679" s="3">
        <v>-0.05059115027989978</v>
      </c>
      <c r="D679" s="3">
        <v>-0.03267005546500037</v>
      </c>
      <c r="E679" s="3">
        <v>0.4274809160305343</v>
      </c>
      <c r="F679" s="2">
        <v>-196829.6580000073</v>
      </c>
      <c r="G679" s="3">
        <v>-0.002135709437246511</v>
      </c>
    </row>
    <row r="680" spans="1:7">
      <c r="A680" s="1" t="s">
        <v>2426</v>
      </c>
      <c r="B680" s="2">
        <v>92363753.44474992</v>
      </c>
      <c r="C680" s="3">
        <v>-0.04646860569409592</v>
      </c>
      <c r="D680" s="3">
        <v>-0.03000785546500037</v>
      </c>
      <c r="E680" s="3">
        <v>0.4503816793893129</v>
      </c>
      <c r="F680" s="2">
        <v>202500.3419999927</v>
      </c>
      <c r="G680" s="3">
        <v>0.002197239459995477</v>
      </c>
    </row>
    <row r="681" spans="1:7">
      <c r="A681" s="1" t="s">
        <v>2427</v>
      </c>
      <c r="B681" s="2">
        <v>92879913.44474992</v>
      </c>
      <c r="C681" s="3">
        <v>-0.04113994866004257</v>
      </c>
      <c r="D681" s="3">
        <v>-0.02656678879833371</v>
      </c>
      <c r="E681" s="3">
        <v>0.4580152671755725</v>
      </c>
      <c r="F681" s="2">
        <v>718660.3419999927</v>
      </c>
      <c r="G681" s="3">
        <v>0.007797857752636712</v>
      </c>
    </row>
    <row r="682" spans="1:7">
      <c r="A682" s="1" t="s">
        <v>2428</v>
      </c>
      <c r="B682" s="2">
        <v>93226823.44474992</v>
      </c>
      <c r="C682" s="3">
        <v>-0.03755856999512579</v>
      </c>
      <c r="D682" s="3">
        <v>-0.02425405546500037</v>
      </c>
      <c r="E682" s="3">
        <v>0.4351145038167939</v>
      </c>
      <c r="F682" s="2">
        <v>1065570.341999993</v>
      </c>
      <c r="G682" s="3">
        <v>0.0115620209808996</v>
      </c>
    </row>
    <row r="683" spans="1:7">
      <c r="A683" s="1" t="s">
        <v>2429</v>
      </c>
      <c r="B683" s="2">
        <v>93615053.44474992</v>
      </c>
      <c r="C683" s="3">
        <v>-0.03355061796410725</v>
      </c>
      <c r="D683" s="3">
        <v>-0.02166585546500037</v>
      </c>
      <c r="E683" s="3">
        <v>0.4427480916030535</v>
      </c>
      <c r="F683" s="2">
        <v>1453800.341999993</v>
      </c>
      <c r="G683" s="3">
        <v>0.01577452880744971</v>
      </c>
    </row>
    <row r="684" spans="1:7">
      <c r="A684" s="1" t="s">
        <v>2430</v>
      </c>
      <c r="B684" s="2">
        <v>93634553.44474992</v>
      </c>
      <c r="C684" s="3">
        <v>-0.03334930671921411</v>
      </c>
      <c r="D684" s="3">
        <v>-0.02153585546500037</v>
      </c>
      <c r="E684" s="3">
        <v>0.4274809160305343</v>
      </c>
      <c r="F684" s="2">
        <v>1473300.341999993</v>
      </c>
      <c r="G684" s="3">
        <v>0.01598611447217868</v>
      </c>
    </row>
    <row r="685" spans="1:7">
      <c r="A685" s="1" t="s">
        <v>2431</v>
      </c>
      <c r="B685" s="2">
        <v>94194293.44474992</v>
      </c>
      <c r="C685" s="3">
        <v>-0.02757074486195858</v>
      </c>
      <c r="D685" s="3">
        <v>-0.01780425546500037</v>
      </c>
      <c r="E685" s="3">
        <v>0.4656488549618321</v>
      </c>
      <c r="F685" s="2">
        <v>2033040.341999993</v>
      </c>
      <c r="G685" s="3">
        <v>0.02205959959912188</v>
      </c>
    </row>
    <row r="686" spans="1:7">
      <c r="A686" s="1" t="s">
        <v>128</v>
      </c>
      <c r="B686" s="2">
        <v>94393413.44474992</v>
      </c>
      <c r="C686" s="3">
        <v>-0.02551509896026007</v>
      </c>
      <c r="D686" s="3">
        <v>-0.0164767887983337</v>
      </c>
      <c r="E686" s="3">
        <v>0.4580152671755725</v>
      </c>
      <c r="F686" s="2">
        <v>2232160.341999993</v>
      </c>
      <c r="G686" s="3">
        <v>0.02422016049967737</v>
      </c>
    </row>
    <row r="687" spans="1:7">
      <c r="A687" s="1" t="s">
        <v>2432</v>
      </c>
      <c r="B687" s="2">
        <v>93955516.87099992</v>
      </c>
      <c r="C687" s="3">
        <v>-0.03003579149339091</v>
      </c>
      <c r="D687" s="3">
        <v>-0.0193960992900004</v>
      </c>
      <c r="E687" s="3">
        <v>0.5343511450381679</v>
      </c>
      <c r="F687" s="2">
        <v>1794263.768249989</v>
      </c>
      <c r="G687" s="3">
        <v>0.0194687431848347</v>
      </c>
    </row>
    <row r="688" spans="1:7">
      <c r="A688" s="1" t="s">
        <v>2433</v>
      </c>
      <c r="B688" s="2">
        <v>94300506.87099992</v>
      </c>
      <c r="C688" s="3">
        <v>-0.02647423424335592</v>
      </c>
      <c r="D688" s="3">
        <v>-0.01709616595666706</v>
      </c>
      <c r="E688" s="3">
        <v>0.4961832061068702</v>
      </c>
      <c r="F688" s="2">
        <v>2139253.768249989</v>
      </c>
      <c r="G688" s="3">
        <v>0.02321207336303197</v>
      </c>
    </row>
    <row r="689" spans="1:7">
      <c r="A689" s="1" t="s">
        <v>2434</v>
      </c>
      <c r="B689" s="2">
        <v>94641566.87099992</v>
      </c>
      <c r="C689" s="3">
        <v>-0.02295324895190708</v>
      </c>
      <c r="D689" s="3">
        <v>-0.01482243262333373</v>
      </c>
      <c r="E689" s="3">
        <v>0.5343511450381679</v>
      </c>
      <c r="F689" s="2">
        <v>2480313.768249989</v>
      </c>
      <c r="G689" s="3">
        <v>0.02691276089187616</v>
      </c>
    </row>
    <row r="690" spans="1:7">
      <c r="A690" s="1" t="s">
        <v>2435</v>
      </c>
      <c r="B690" s="2">
        <v>94446636.87099992</v>
      </c>
      <c r="C690" s="3">
        <v>-0.02496563874508752</v>
      </c>
      <c r="D690" s="3">
        <v>-0.01612196595666707</v>
      </c>
      <c r="E690" s="3">
        <v>0.5725190839694656</v>
      </c>
      <c r="F690" s="2">
        <v>2285383.768249989</v>
      </c>
      <c r="G690" s="3">
        <v>0.02479766378287012</v>
      </c>
    </row>
    <row r="691" spans="1:7">
      <c r="A691" s="1" t="s">
        <v>2436</v>
      </c>
      <c r="B691" s="2">
        <v>94659046.87099992</v>
      </c>
      <c r="C691" s="3">
        <v>-0.02277279148725416</v>
      </c>
      <c r="D691" s="3">
        <v>-0.0147058992900004</v>
      </c>
      <c r="E691" s="3">
        <v>0.5801526717557252</v>
      </c>
      <c r="F691" s="2">
        <v>2497793.768249989</v>
      </c>
      <c r="G691" s="3">
        <v>0.02710242845184859</v>
      </c>
    </row>
    <row r="692" spans="1:7">
      <c r="A692" s="1" t="s">
        <v>2437</v>
      </c>
      <c r="B692" s="2">
        <v>94474006.87099992</v>
      </c>
      <c r="C692" s="3">
        <v>-0.02468308034648624</v>
      </c>
      <c r="D692" s="3">
        <v>-0.0159394992900004</v>
      </c>
      <c r="E692" s="3">
        <v>0.5496183206106871</v>
      </c>
      <c r="F692" s="2">
        <v>2312753.768249989</v>
      </c>
      <c r="G692" s="3">
        <v>0.02509464325177432</v>
      </c>
    </row>
    <row r="693" spans="1:7">
      <c r="A693" s="1" t="s">
        <v>2438</v>
      </c>
      <c r="B693" s="2">
        <v>94495856.87099992</v>
      </c>
      <c r="C693" s="3">
        <v>-0.02445750851567009</v>
      </c>
      <c r="D693" s="3">
        <v>-0.01579383262333373</v>
      </c>
      <c r="E693" s="3">
        <v>0.5572519083969466</v>
      </c>
      <c r="F693" s="2">
        <v>2334603.768249989</v>
      </c>
      <c r="G693" s="3">
        <v>0.02533172770173986</v>
      </c>
    </row>
    <row r="694" spans="1:7">
      <c r="A694" s="1" t="s">
        <v>2439</v>
      </c>
      <c r="B694" s="2">
        <v>94744686.87099992</v>
      </c>
      <c r="C694" s="3">
        <v>-0.02188867379429785</v>
      </c>
      <c r="D694" s="3">
        <v>-0.01413496595666707</v>
      </c>
      <c r="E694" s="3">
        <v>0.5572519083969466</v>
      </c>
      <c r="F694" s="2">
        <v>2583433.768249989</v>
      </c>
      <c r="G694" s="3">
        <v>0.02803166928915058</v>
      </c>
    </row>
    <row r="695" spans="1:7">
      <c r="A695" s="1" t="s">
        <v>129</v>
      </c>
      <c r="B695" s="2">
        <v>94333206.87099992</v>
      </c>
      <c r="C695" s="3">
        <v>-0.02613665077115051</v>
      </c>
      <c r="D695" s="3">
        <v>-0.01687816595666707</v>
      </c>
      <c r="E695" s="3">
        <v>0.5725190839694656</v>
      </c>
      <c r="F695" s="2">
        <v>2171953.768249989</v>
      </c>
      <c r="G695" s="3">
        <v>0.02356688624696208</v>
      </c>
    </row>
    <row r="696" spans="1:7">
      <c r="A696" s="1" t="s">
        <v>2440</v>
      </c>
      <c r="B696" s="2">
        <v>93272624.19349989</v>
      </c>
      <c r="C696" s="3">
        <v>-0.0370857389311312</v>
      </c>
      <c r="D696" s="3">
        <v>-0.02394871714000056</v>
      </c>
      <c r="E696" s="3">
        <v>0.5419847328244275</v>
      </c>
      <c r="F696" s="2">
        <v>1111371.090749964</v>
      </c>
      <c r="G696" s="3">
        <v>0.01205898415368663</v>
      </c>
    </row>
    <row r="697" spans="1:7">
      <c r="A697" s="1" t="s">
        <v>2441</v>
      </c>
      <c r="B697" s="2">
        <v>93484574.19349989</v>
      </c>
      <c r="C697" s="3">
        <v>-0.0348976405539466</v>
      </c>
      <c r="D697" s="3">
        <v>-0.02253571714000056</v>
      </c>
      <c r="E697" s="3">
        <v>0.5496183206106871</v>
      </c>
      <c r="F697" s="2">
        <v>1323321.090749964</v>
      </c>
      <c r="G697" s="3">
        <v>0.01435875757108687</v>
      </c>
    </row>
    <row r="698" spans="1:7">
      <c r="A698" s="1" t="s">
        <v>2442</v>
      </c>
      <c r="B698" s="2">
        <v>92066694.19349989</v>
      </c>
      <c r="C698" s="3">
        <v>-0.04953534249800184</v>
      </c>
      <c r="D698" s="3">
        <v>-0.0319882504733339</v>
      </c>
      <c r="E698" s="3">
        <v>0.5725190839694656</v>
      </c>
      <c r="F698" s="2">
        <v>-94558.90925003588</v>
      </c>
      <c r="G698" s="3">
        <v>-0.001026015880498205</v>
      </c>
    </row>
    <row r="699" spans="1:7">
      <c r="A699" s="1" t="s">
        <v>2443</v>
      </c>
      <c r="B699" s="2">
        <v>92193584.19349989</v>
      </c>
      <c r="C699" s="3">
        <v>-0.04822537409469467</v>
      </c>
      <c r="D699" s="3">
        <v>-0.03114231714000056</v>
      </c>
      <c r="E699" s="3">
        <v>0.5725190839694656</v>
      </c>
      <c r="F699" s="2">
        <v>32331.09074996412</v>
      </c>
      <c r="G699" s="3">
        <v>0.0003508100168073715</v>
      </c>
    </row>
    <row r="700" spans="1:7">
      <c r="A700" s="1" t="s">
        <v>130</v>
      </c>
      <c r="B700" s="2">
        <v>92525204.19349989</v>
      </c>
      <c r="C700" s="3">
        <v>-0.04480184409308128</v>
      </c>
      <c r="D700" s="3">
        <v>-0.02893151714000056</v>
      </c>
      <c r="E700" s="3">
        <v>0.6030534351145038</v>
      </c>
      <c r="F700" s="2">
        <v>363951.0907499641</v>
      </c>
      <c r="G700" s="3">
        <v>0.003949068382828927</v>
      </c>
    </row>
    <row r="701" spans="1:7">
      <c r="A701" s="1" t="s">
        <v>2444</v>
      </c>
      <c r="B701" s="2">
        <v>92368356.1847499</v>
      </c>
      <c r="C701" s="3">
        <v>-0.04642108860079769</v>
      </c>
      <c r="D701" s="3">
        <v>-0.02997717053166717</v>
      </c>
      <c r="E701" s="3">
        <v>0.6030534351145038</v>
      </c>
      <c r="F701" s="2">
        <v>207103.0819999725</v>
      </c>
      <c r="G701" s="3">
        <v>0.002247181706276006</v>
      </c>
    </row>
    <row r="702" spans="1:7">
      <c r="A702" s="1" t="s">
        <v>2445</v>
      </c>
      <c r="B702" s="2">
        <v>92220966.1847499</v>
      </c>
      <c r="C702" s="3">
        <v>-0.04794269190258225</v>
      </c>
      <c r="D702" s="3">
        <v>-0.03095977053166717</v>
      </c>
      <c r="E702" s="3">
        <v>0.6412213740458015</v>
      </c>
      <c r="F702" s="2">
        <v>59713.08199997246</v>
      </c>
      <c r="G702" s="3">
        <v>0.0006479195973322842</v>
      </c>
    </row>
    <row r="703" spans="1:7">
      <c r="A703" s="1" t="s">
        <v>2446</v>
      </c>
      <c r="B703" s="2">
        <v>92499876.1847499</v>
      </c>
      <c r="C703" s="3">
        <v>-0.04506332168139538</v>
      </c>
      <c r="D703" s="3">
        <v>-0.02910037053166717</v>
      </c>
      <c r="E703" s="3">
        <v>0.648854961832061</v>
      </c>
      <c r="F703" s="2">
        <v>338623.0819999725</v>
      </c>
      <c r="G703" s="3">
        <v>0.003674245635771076</v>
      </c>
    </row>
    <row r="704" spans="1:7">
      <c r="A704" s="1" t="s">
        <v>131</v>
      </c>
      <c r="B704" s="2">
        <v>91385456.1847499</v>
      </c>
      <c r="C704" s="3">
        <v>-0.05656820770877009</v>
      </c>
      <c r="D704" s="3">
        <v>-0.03652983719833384</v>
      </c>
      <c r="E704" s="3">
        <v>0.6106870229007634</v>
      </c>
      <c r="F704" s="2">
        <v>-775796.9180000275</v>
      </c>
      <c r="G704" s="3">
        <v>-0.008417820850754895</v>
      </c>
    </row>
    <row r="705" spans="1:7">
      <c r="A705" s="1" t="s">
        <v>2447</v>
      </c>
      <c r="B705" s="2">
        <v>92062348.1074999</v>
      </c>
      <c r="C705" s="3">
        <v>-0.04958020998431321</v>
      </c>
      <c r="D705" s="3">
        <v>-0.03201722438000053</v>
      </c>
      <c r="E705" s="3">
        <v>0.6717557251908397</v>
      </c>
      <c r="F705" s="2">
        <v>-98904.99525003135</v>
      </c>
      <c r="G705" s="3">
        <v>-0.001073173290512477</v>
      </c>
    </row>
    <row r="706" spans="1:7">
      <c r="A706" s="1" t="s">
        <v>2448</v>
      </c>
      <c r="B706" s="2">
        <v>91166038.1074999</v>
      </c>
      <c r="C706" s="3">
        <v>-0.05883340392842425</v>
      </c>
      <c r="D706" s="3">
        <v>-0.03799262438000053</v>
      </c>
      <c r="E706" s="3">
        <v>0.6183206106870229</v>
      </c>
      <c r="F706" s="2">
        <v>-995214.9952500314</v>
      </c>
      <c r="G706" s="3">
        <v>-0.01079862699067767</v>
      </c>
    </row>
    <row r="707" spans="1:7">
      <c r="A707" s="1" t="s">
        <v>2449</v>
      </c>
      <c r="B707" s="2">
        <v>91192498.1074999</v>
      </c>
      <c r="C707" s="3">
        <v>-0.05856024005458464</v>
      </c>
      <c r="D707" s="3">
        <v>-0.03781622438000053</v>
      </c>
      <c r="E707" s="3">
        <v>0.6183206106870229</v>
      </c>
      <c r="F707" s="2">
        <v>-968754.9952500314</v>
      </c>
      <c r="G707" s="3">
        <v>-0.01051152151946082</v>
      </c>
    </row>
    <row r="708" spans="1:7">
      <c r="A708" s="1" t="s">
        <v>2450</v>
      </c>
      <c r="B708" s="2">
        <v>91428058.1074999</v>
      </c>
      <c r="C708" s="3">
        <v>-0.05612840021627558</v>
      </c>
      <c r="D708" s="3">
        <v>-0.03624582438000053</v>
      </c>
      <c r="E708" s="3">
        <v>0.6412213740458015</v>
      </c>
      <c r="F708" s="2">
        <v>-733194.9952500314</v>
      </c>
      <c r="G708" s="3">
        <v>-0.00795556668953489</v>
      </c>
    </row>
    <row r="709" spans="1:7">
      <c r="A709" s="1" t="s">
        <v>2451</v>
      </c>
      <c r="B709" s="2">
        <v>91112368.1074999</v>
      </c>
      <c r="C709" s="3">
        <v>-0.05938747441629166</v>
      </c>
      <c r="D709" s="3">
        <v>-0.03835042438000053</v>
      </c>
      <c r="E709" s="3">
        <v>0.6717557251908397</v>
      </c>
      <c r="F709" s="2">
        <v>-1048884.995250031</v>
      </c>
      <c r="G709" s="3">
        <v>-0.01138097584329324</v>
      </c>
    </row>
    <row r="710" spans="1:7">
      <c r="A710" s="1" t="s">
        <v>2452</v>
      </c>
      <c r="B710" s="2">
        <v>90853748.1074999</v>
      </c>
      <c r="C710" s="3">
        <v>-0.06205737770625384</v>
      </c>
      <c r="D710" s="3">
        <v>-0.04007455771333387</v>
      </c>
      <c r="E710" s="3">
        <v>0.7022900763358778</v>
      </c>
      <c r="F710" s="2">
        <v>-1307504.995250031</v>
      </c>
      <c r="G710" s="3">
        <v>-0.01418714428494482</v>
      </c>
    </row>
    <row r="711" spans="1:7">
      <c r="A711" s="1" t="s">
        <v>132</v>
      </c>
      <c r="B711" s="2">
        <v>90729938.1074999</v>
      </c>
      <c r="C711" s="3">
        <v>-0.06333554925652148</v>
      </c>
      <c r="D711" s="3">
        <v>-0.04089995771333386</v>
      </c>
      <c r="E711" s="3">
        <v>0.7022900763358778</v>
      </c>
      <c r="F711" s="2">
        <v>-1431314.995250031</v>
      </c>
      <c r="G711" s="3">
        <v>-0.01553055049777012</v>
      </c>
    </row>
    <row r="712" spans="1:7">
      <c r="A712" s="1" t="s">
        <v>2453</v>
      </c>
      <c r="B712" s="2">
        <v>91026282.2449999</v>
      </c>
      <c r="C712" s="3">
        <v>-0.06027619503924415</v>
      </c>
      <c r="D712" s="3">
        <v>-0.03892433013000051</v>
      </c>
      <c r="E712" s="3">
        <v>0.7022900763358778</v>
      </c>
      <c r="F712" s="2">
        <v>-1134970.857750028</v>
      </c>
      <c r="G712" s="3">
        <v>-0.01231505453256649</v>
      </c>
    </row>
    <row r="713" spans="1:7">
      <c r="A713" s="1" t="s">
        <v>133</v>
      </c>
      <c r="B713" s="2">
        <v>90923632.2449999</v>
      </c>
      <c r="C713" s="3">
        <v>-0.06133591807966878</v>
      </c>
      <c r="D713" s="3">
        <v>-0.03960866346333385</v>
      </c>
      <c r="E713" s="3">
        <v>0.7022900763358778</v>
      </c>
      <c r="F713" s="2">
        <v>-1237620.857750028</v>
      </c>
      <c r="G713" s="3">
        <v>-0.0134288631727936</v>
      </c>
    </row>
    <row r="714" spans="1:7">
      <c r="A714" s="1" t="s">
        <v>2454</v>
      </c>
      <c r="B714" s="2">
        <v>90108457.67299989</v>
      </c>
      <c r="C714" s="3">
        <v>-0.069751497971697</v>
      </c>
      <c r="D714" s="3">
        <v>-0.04504316061000059</v>
      </c>
      <c r="E714" s="3">
        <v>0.6335877862595419</v>
      </c>
      <c r="F714" s="2">
        <v>-2052795.42975004</v>
      </c>
      <c r="G714" s="3">
        <v>-0.0222739531054487</v>
      </c>
    </row>
    <row r="715" spans="1:7">
      <c r="A715" s="1" t="s">
        <v>2455</v>
      </c>
      <c r="B715" s="2">
        <v>90773497.67299989</v>
      </c>
      <c r="C715" s="3">
        <v>-0.06288585539201853</v>
      </c>
      <c r="D715" s="3">
        <v>-0.04060956061000059</v>
      </c>
      <c r="E715" s="3">
        <v>0.6412213740458015</v>
      </c>
      <c r="F715" s="2">
        <v>-1387755.42975004</v>
      </c>
      <c r="G715" s="3">
        <v>-0.01505790538896907</v>
      </c>
    </row>
    <row r="716" spans="1:7">
      <c r="A716" s="1" t="s">
        <v>2456</v>
      </c>
      <c r="B716" s="2">
        <v>90460437.67299989</v>
      </c>
      <c r="C716" s="3">
        <v>-0.06611777838310801</v>
      </c>
      <c r="D716" s="3">
        <v>-0.04269662727666726</v>
      </c>
      <c r="E716" s="3">
        <v>0.5648854961832062</v>
      </c>
      <c r="F716" s="2">
        <v>-1700815.42975004</v>
      </c>
      <c r="G716" s="3">
        <v>-0.01845477760435628</v>
      </c>
    </row>
    <row r="717" spans="1:7">
      <c r="A717" s="1" t="s">
        <v>2457</v>
      </c>
      <c r="B717" s="2">
        <v>90678577.67299989</v>
      </c>
      <c r="C717" s="3">
        <v>-0.0638657765902368</v>
      </c>
      <c r="D717" s="3">
        <v>-0.04124236061000059</v>
      </c>
      <c r="E717" s="3">
        <v>0.6030534351145038</v>
      </c>
      <c r="F717" s="2">
        <v>-1482675.42975004</v>
      </c>
      <c r="G717" s="3">
        <v>-0.01608783930158823</v>
      </c>
    </row>
    <row r="718" spans="1:7">
      <c r="A718" s="1" t="s">
        <v>2458</v>
      </c>
      <c r="B718" s="2">
        <v>90193377.67299989</v>
      </c>
      <c r="C718" s="3">
        <v>-0.06887481330932137</v>
      </c>
      <c r="D718" s="3">
        <v>-0.04447702727666725</v>
      </c>
      <c r="E718" s="3">
        <v>0.5725190839694656</v>
      </c>
      <c r="F718" s="2">
        <v>-1967875.42975004</v>
      </c>
      <c r="G718" s="3">
        <v>-0.02135252466192131</v>
      </c>
    </row>
    <row r="719" spans="1:7">
      <c r="A719" s="1" t="s">
        <v>2459</v>
      </c>
      <c r="B719" s="2">
        <v>90385217.67299989</v>
      </c>
      <c r="C719" s="3">
        <v>-0.06689432360571629</v>
      </c>
      <c r="D719" s="3">
        <v>-0.04319809394333392</v>
      </c>
      <c r="E719" s="3">
        <v>0.6183206106870229</v>
      </c>
      <c r="F719" s="2">
        <v>-1776035.42975004</v>
      </c>
      <c r="G719" s="3">
        <v>-0.01927095574286464</v>
      </c>
    </row>
    <row r="720" spans="1:7">
      <c r="A720" s="1" t="s">
        <v>2460</v>
      </c>
      <c r="B720" s="2">
        <v>90911197.67299989</v>
      </c>
      <c r="C720" s="3">
        <v>-0.06146428829346548</v>
      </c>
      <c r="D720" s="3">
        <v>-0.03969156061000059</v>
      </c>
      <c r="E720" s="3">
        <v>0.648854961832061</v>
      </c>
      <c r="F720" s="2">
        <v>-1250055.42975004</v>
      </c>
      <c r="G720" s="3">
        <v>-0.01356378507957528</v>
      </c>
    </row>
    <row r="721" spans="1:7">
      <c r="A721" s="1" t="s">
        <v>2461</v>
      </c>
      <c r="B721" s="2">
        <v>90875897.67299989</v>
      </c>
      <c r="C721" s="3">
        <v>-0.06182871326498997</v>
      </c>
      <c r="D721" s="3">
        <v>-0.03992689394333392</v>
      </c>
      <c r="E721" s="3">
        <v>0.6259541984732825</v>
      </c>
      <c r="F721" s="2">
        <v>-1285355.42975004</v>
      </c>
      <c r="G721" s="3">
        <v>-0.01394680938546925</v>
      </c>
    </row>
    <row r="722" spans="1:7">
      <c r="A722" s="1" t="s">
        <v>134</v>
      </c>
      <c r="B722" s="2">
        <v>92340537.67299989</v>
      </c>
      <c r="C722" s="3">
        <v>-0.04670827727933458</v>
      </c>
      <c r="D722" s="3">
        <v>-0.03016262727666726</v>
      </c>
      <c r="E722" s="3">
        <v>0.6870229007633588</v>
      </c>
      <c r="F722" s="2">
        <v>179284.5702499598</v>
      </c>
      <c r="G722" s="3">
        <v>0.001945335639588979</v>
      </c>
    </row>
    <row r="723" spans="1:7">
      <c r="A723" s="1" t="s">
        <v>2462</v>
      </c>
      <c r="B723" s="2">
        <v>91967250.80149989</v>
      </c>
      <c r="C723" s="3">
        <v>-0.05056196162825399</v>
      </c>
      <c r="D723" s="3">
        <v>-0.03265120642000059</v>
      </c>
      <c r="E723" s="3">
        <v>0.7251908396946565</v>
      </c>
      <c r="F723" s="2">
        <v>-194002.3012500405</v>
      </c>
      <c r="G723" s="3">
        <v>-0.002105031070202016</v>
      </c>
    </row>
    <row r="724" spans="1:7">
      <c r="A724" s="1" t="s">
        <v>2463</v>
      </c>
      <c r="B724" s="2">
        <v>91516090.80149989</v>
      </c>
      <c r="C724" s="3">
        <v>-0.05521958117933022</v>
      </c>
      <c r="D724" s="3">
        <v>-0.03565893975333392</v>
      </c>
      <c r="E724" s="3">
        <v>0.7404580152671756</v>
      </c>
      <c r="F724" s="2">
        <v>-645162.3012500405</v>
      </c>
      <c r="G724" s="3">
        <v>-0.007000363813746691</v>
      </c>
    </row>
    <row r="725" spans="1:7">
      <c r="A725" s="1" t="s">
        <v>2464</v>
      </c>
      <c r="B725" s="2">
        <v>91107870.80149989</v>
      </c>
      <c r="C725" s="3">
        <v>-0.05943390304549818</v>
      </c>
      <c r="D725" s="3">
        <v>-0.0383804064200006</v>
      </c>
      <c r="E725" s="3">
        <v>0.732824427480916</v>
      </c>
      <c r="F725" s="2">
        <v>-1053382.301250041</v>
      </c>
      <c r="G725" s="3">
        <v>-0.01142977407301127</v>
      </c>
    </row>
    <row r="726" spans="1:7">
      <c r="A726" s="1" t="s">
        <v>2465</v>
      </c>
      <c r="B726" s="2">
        <v>90019420.80149989</v>
      </c>
      <c r="C726" s="3">
        <v>-0.07067068378928958</v>
      </c>
      <c r="D726" s="3">
        <v>-0.04563673975333393</v>
      </c>
      <c r="E726" s="3">
        <v>0.7251908396946565</v>
      </c>
      <c r="F726" s="2">
        <v>-2141832.301250041</v>
      </c>
      <c r="G726" s="3">
        <v>-0.02324005185630589</v>
      </c>
    </row>
    <row r="727" spans="1:7">
      <c r="A727" s="1" t="s">
        <v>135</v>
      </c>
      <c r="B727" s="2">
        <v>89712410.80149989</v>
      </c>
      <c r="C727" s="3">
        <v>-0.07384014867619425</v>
      </c>
      <c r="D727" s="3">
        <v>-0.04768347308666726</v>
      </c>
      <c r="E727" s="3">
        <v>0.732824427480916</v>
      </c>
      <c r="F727" s="2">
        <v>-2448842.301250041</v>
      </c>
      <c r="G727" s="3">
        <v>-0.02657127826289258</v>
      </c>
    </row>
    <row r="728" spans="1:7">
      <c r="A728" s="1" t="s">
        <v>2466</v>
      </c>
      <c r="B728" s="2">
        <v>89813848.86349989</v>
      </c>
      <c r="C728" s="3">
        <v>-0.07279293726384715</v>
      </c>
      <c r="D728" s="3">
        <v>-0.04700721934000055</v>
      </c>
      <c r="E728" s="3">
        <v>0.7251908396946565</v>
      </c>
      <c r="F728" s="2">
        <v>-2347404.239250034</v>
      </c>
      <c r="G728" s="3">
        <v>-0.02547061981278542</v>
      </c>
    </row>
    <row r="729" spans="1:7">
      <c r="A729" s="1" t="s">
        <v>2467</v>
      </c>
      <c r="B729" s="2">
        <v>90333258.86349989</v>
      </c>
      <c r="C729" s="3">
        <v>-0.06743072835564495</v>
      </c>
      <c r="D729" s="3">
        <v>-0.04354448600666722</v>
      </c>
      <c r="E729" s="3">
        <v>0.7251908396946565</v>
      </c>
      <c r="F729" s="2">
        <v>-1827994.239250034</v>
      </c>
      <c r="G729" s="3">
        <v>-0.01983473724268936</v>
      </c>
    </row>
    <row r="730" spans="1:7">
      <c r="A730" s="1" t="s">
        <v>2468</v>
      </c>
      <c r="B730" s="2">
        <v>90206178.86349989</v>
      </c>
      <c r="C730" s="3">
        <v>-0.06874265825313314</v>
      </c>
      <c r="D730" s="3">
        <v>-0.04439168600666722</v>
      </c>
      <c r="E730" s="3">
        <v>0.7175572519083969</v>
      </c>
      <c r="F730" s="2">
        <v>-1955074.239250034</v>
      </c>
      <c r="G730" s="3">
        <v>-0.02121362474390768</v>
      </c>
    </row>
    <row r="731" spans="1:7">
      <c r="A731" s="1" t="s">
        <v>136</v>
      </c>
      <c r="B731" s="2">
        <v>90385738.86349989</v>
      </c>
      <c r="C731" s="3">
        <v>-0.06688894301554282</v>
      </c>
      <c r="D731" s="3">
        <v>-0.04319461934000055</v>
      </c>
      <c r="E731" s="3">
        <v>0.732824427480916</v>
      </c>
      <c r="F731" s="2">
        <v>-1775514.239250034</v>
      </c>
      <c r="G731" s="3">
        <v>-0.01926530054089571</v>
      </c>
    </row>
    <row r="732" spans="1:7">
      <c r="A732" s="1" t="s">
        <v>2469</v>
      </c>
      <c r="B732" s="2">
        <v>90737470.0099999</v>
      </c>
      <c r="C732" s="3">
        <v>-0.06325779250428099</v>
      </c>
      <c r="D732" s="3">
        <v>-0.04084974503000051</v>
      </c>
      <c r="E732" s="3">
        <v>0.7404580152671756</v>
      </c>
      <c r="F732" s="2">
        <v>-1423783.092750028</v>
      </c>
      <c r="G732" s="3">
        <v>-0.01544882523637848</v>
      </c>
    </row>
    <row r="733" spans="1:7">
      <c r="A733" s="1" t="s">
        <v>2470</v>
      </c>
      <c r="B733" s="2">
        <v>90968100.0099999</v>
      </c>
      <c r="C733" s="3">
        <v>-0.06087684827814235</v>
      </c>
      <c r="D733" s="3">
        <v>-0.03931221169666718</v>
      </c>
      <c r="E733" s="3">
        <v>0.7557251908396947</v>
      </c>
      <c r="F733" s="2">
        <v>-1193153.092750028</v>
      </c>
      <c r="G733" s="3">
        <v>-0.0129463636027148</v>
      </c>
    </row>
    <row r="734" spans="1:7">
      <c r="A734" s="1" t="s">
        <v>2471</v>
      </c>
      <c r="B734" s="2">
        <v>91482660.0099999</v>
      </c>
      <c r="C734" s="3">
        <v>-0.05556470908982382</v>
      </c>
      <c r="D734" s="3">
        <v>-0.03588181169666717</v>
      </c>
      <c r="E734" s="3">
        <v>0.7557251908396947</v>
      </c>
      <c r="F734" s="2">
        <v>-678593.0927500278</v>
      </c>
      <c r="G734" s="3">
        <v>-0.007363106185128246</v>
      </c>
    </row>
    <row r="735" spans="1:7">
      <c r="A735" s="1" t="s">
        <v>2472</v>
      </c>
      <c r="B735" s="2">
        <v>90489160.0099999</v>
      </c>
      <c r="C735" s="3">
        <v>-0.06582125892578941</v>
      </c>
      <c r="D735" s="3">
        <v>-0.04250514503000051</v>
      </c>
      <c r="E735" s="3">
        <v>0.7557251908396947</v>
      </c>
      <c r="F735" s="2">
        <v>-1672093.092750028</v>
      </c>
      <c r="G735" s="3">
        <v>-0.01814312453939643</v>
      </c>
    </row>
    <row r="736" spans="1:7">
      <c r="A736" s="1" t="s">
        <v>2473</v>
      </c>
      <c r="B736" s="2">
        <v>90699230.0099999</v>
      </c>
      <c r="C736" s="3">
        <v>-0.06365256901734322</v>
      </c>
      <c r="D736" s="3">
        <v>-0.04110467836333384</v>
      </c>
      <c r="E736" s="3">
        <v>0.7709923664122137</v>
      </c>
      <c r="F736" s="2">
        <v>-1462023.092750028</v>
      </c>
      <c r="G736" s="3">
        <v>-0.01586375015018544</v>
      </c>
    </row>
    <row r="737" spans="1:7">
      <c r="A737" s="1" t="s">
        <v>2474</v>
      </c>
      <c r="B737" s="2">
        <v>91003390.0099999</v>
      </c>
      <c r="C737" s="3">
        <v>-0.06051252654315369</v>
      </c>
      <c r="D737" s="3">
        <v>-0.03907694503000051</v>
      </c>
      <c r="E737" s="3">
        <v>0.7862595419847328</v>
      </c>
      <c r="F737" s="2">
        <v>-1157863.092750028</v>
      </c>
      <c r="G737" s="3">
        <v>-0.01256344780228991</v>
      </c>
    </row>
    <row r="738" spans="1:7">
      <c r="A738" s="1" t="s">
        <v>2475</v>
      </c>
      <c r="B738" s="2">
        <v>90579500.0099999</v>
      </c>
      <c r="C738" s="3">
        <v>-0.06488862006098706</v>
      </c>
      <c r="D738" s="3">
        <v>-0.04190287836333384</v>
      </c>
      <c r="E738" s="3">
        <v>0.7786259541984732</v>
      </c>
      <c r="F738" s="2">
        <v>-1581753.092750028</v>
      </c>
      <c r="G738" s="3">
        <v>-0.01716288613162131</v>
      </c>
    </row>
    <row r="739" spans="1:7">
      <c r="A739" s="1" t="s">
        <v>2476</v>
      </c>
      <c r="B739" s="2">
        <v>90202230.0099999</v>
      </c>
      <c r="C739" s="3">
        <v>-0.06878342484872207</v>
      </c>
      <c r="D739" s="3">
        <v>-0.04441801169666718</v>
      </c>
      <c r="E739" s="3">
        <v>0.7633587786259542</v>
      </c>
      <c r="F739" s="2">
        <v>-1959023.092750028</v>
      </c>
      <c r="G739" s="3">
        <v>-0.02125647196404683</v>
      </c>
    </row>
    <row r="740" spans="1:7">
      <c r="A740" s="1" t="s">
        <v>137</v>
      </c>
      <c r="B740" s="2">
        <v>89625610.0099999</v>
      </c>
      <c r="C740" s="3">
        <v>-0.07473624997847998</v>
      </c>
      <c r="D740" s="3">
        <v>-0.04826214503000051</v>
      </c>
      <c r="E740" s="3">
        <v>0.732824427480916</v>
      </c>
      <c r="F740" s="2">
        <v>-2535643.092750028</v>
      </c>
      <c r="G740" s="3">
        <v>-0.02751311432281696</v>
      </c>
    </row>
    <row r="741" spans="1:7">
      <c r="A741" s="1" t="s">
        <v>2477</v>
      </c>
      <c r="B741" s="2">
        <v>88606885.07074991</v>
      </c>
      <c r="C741" s="3">
        <v>-0.08525321334894657</v>
      </c>
      <c r="D741" s="3">
        <v>-0.05505364462500046</v>
      </c>
      <c r="E741" s="3">
        <v>0.7099236641221374</v>
      </c>
      <c r="F741" s="2">
        <v>-3554368.03200002</v>
      </c>
      <c r="G741" s="3">
        <v>-0.03856683706369834</v>
      </c>
    </row>
    <row r="742" spans="1:7">
      <c r="A742" s="1" t="s">
        <v>2478</v>
      </c>
      <c r="B742" s="2">
        <v>89665875.07074991</v>
      </c>
      <c r="C742" s="3">
        <v>-0.07432056743974759</v>
      </c>
      <c r="D742" s="3">
        <v>-0.04799371129166712</v>
      </c>
      <c r="E742" s="3">
        <v>0.732824427480916</v>
      </c>
      <c r="F742" s="2">
        <v>-2495378.03200002</v>
      </c>
      <c r="G742" s="3">
        <v>-0.0270762163923481</v>
      </c>
    </row>
    <row r="743" spans="1:7">
      <c r="A743" s="1" t="s">
        <v>2479</v>
      </c>
      <c r="B743" s="2">
        <v>87871335.07074991</v>
      </c>
      <c r="C743" s="3">
        <v>-0.09284677674285144</v>
      </c>
      <c r="D743" s="3">
        <v>-0.05995731129166712</v>
      </c>
      <c r="E743" s="3">
        <v>0.6717557251908397</v>
      </c>
      <c r="F743" s="2">
        <v>-4289918.03200002</v>
      </c>
      <c r="G743" s="3">
        <v>-0.04654795684274411</v>
      </c>
    </row>
    <row r="744" spans="1:7">
      <c r="A744" s="1" t="s">
        <v>2480</v>
      </c>
      <c r="B744" s="2">
        <v>88871105.07074991</v>
      </c>
      <c r="C744" s="3">
        <v>-0.08252549759891252</v>
      </c>
      <c r="D744" s="3">
        <v>-0.05329217795833379</v>
      </c>
      <c r="E744" s="3">
        <v>0.6870229007633588</v>
      </c>
      <c r="F744" s="2">
        <v>-3290148.03200002</v>
      </c>
      <c r="G744" s="3">
        <v>-0.03569990555935538</v>
      </c>
    </row>
    <row r="745" spans="1:7">
      <c r="A745" s="1" t="s">
        <v>2481</v>
      </c>
      <c r="B745" s="2">
        <v>90386305.07074991</v>
      </c>
      <c r="C745" s="3">
        <v>-0.06688309768803678</v>
      </c>
      <c r="D745" s="3">
        <v>-0.04319084462500046</v>
      </c>
      <c r="E745" s="3">
        <v>0.6870229007633588</v>
      </c>
      <c r="F745" s="2">
        <v>-1774948.03200002</v>
      </c>
      <c r="G745" s="3">
        <v>-0.01925915688256911</v>
      </c>
    </row>
    <row r="746" spans="1:7">
      <c r="A746" s="1" t="s">
        <v>2482</v>
      </c>
      <c r="B746" s="2">
        <v>92020325.07074991</v>
      </c>
      <c r="C746" s="3">
        <v>-0.05001404125827886</v>
      </c>
      <c r="D746" s="3">
        <v>-0.03229737795833379</v>
      </c>
      <c r="E746" s="3">
        <v>0.7099236641221374</v>
      </c>
      <c r="F746" s="2">
        <v>-140928.0320000201</v>
      </c>
      <c r="G746" s="3">
        <v>-0.001529146222034335</v>
      </c>
    </row>
    <row r="747" spans="1:7">
      <c r="A747" s="1" t="s">
        <v>2483</v>
      </c>
      <c r="B747" s="2">
        <v>92293565.07074991</v>
      </c>
      <c r="C747" s="3">
        <v>-0.04719320615291476</v>
      </c>
      <c r="D747" s="3">
        <v>-0.03047577795833379</v>
      </c>
      <c r="E747" s="3">
        <v>0.7251908396946565</v>
      </c>
      <c r="F747" s="2">
        <v>132311.9679999799</v>
      </c>
      <c r="G747" s="3">
        <v>0.001435657215429419</v>
      </c>
    </row>
    <row r="748" spans="1:7">
      <c r="A748" s="1" t="s">
        <v>138</v>
      </c>
      <c r="B748" s="2">
        <v>91498225.07074991</v>
      </c>
      <c r="C748" s="3">
        <v>-0.05540402079462273</v>
      </c>
      <c r="D748" s="3">
        <v>-0.03577804462500046</v>
      </c>
      <c r="E748" s="3">
        <v>0.7099236641221374</v>
      </c>
      <c r="F748" s="2">
        <v>-663028.0320000201</v>
      </c>
      <c r="G748" s="3">
        <v>-0.007194216763316085</v>
      </c>
    </row>
    <row r="749" spans="1:7">
      <c r="A749" s="1" t="s">
        <v>139</v>
      </c>
      <c r="B749" s="2">
        <v>91678232.7797499</v>
      </c>
      <c r="C749" s="3">
        <v>-0.05354568356440995</v>
      </c>
      <c r="D749" s="3">
        <v>-0.03457799323166718</v>
      </c>
      <c r="E749" s="3">
        <v>0.7175572519083969</v>
      </c>
      <c r="F749" s="2">
        <v>-483020.3230000287</v>
      </c>
      <c r="G749" s="3">
        <v>-0.005241034672798044</v>
      </c>
    </row>
    <row r="750" spans="1:7">
      <c r="A750" s="1" t="s">
        <v>2484</v>
      </c>
      <c r="B750" s="2">
        <v>91258277.4787499</v>
      </c>
      <c r="C750" s="3">
        <v>-0.05788115661280896</v>
      </c>
      <c r="D750" s="3">
        <v>-0.03737769523833384</v>
      </c>
      <c r="E750" s="3">
        <v>0.7251908396946565</v>
      </c>
      <c r="F750" s="2">
        <v>-902975.6240000278</v>
      </c>
      <c r="G750" s="3">
        <v>-0.009797779366056435</v>
      </c>
    </row>
    <row r="751" spans="1:7">
      <c r="A751" s="1" t="s">
        <v>2485</v>
      </c>
      <c r="B751" s="2">
        <v>91244587.4787499</v>
      </c>
      <c r="C751" s="3">
        <v>-0.05802248743037752</v>
      </c>
      <c r="D751" s="3">
        <v>-0.03746896190500051</v>
      </c>
      <c r="E751" s="3">
        <v>0.7480916030534351</v>
      </c>
      <c r="F751" s="2">
        <v>-916665.6240000278</v>
      </c>
      <c r="G751" s="3">
        <v>-0.009946323353243079</v>
      </c>
    </row>
    <row r="752" spans="1:7">
      <c r="A752" s="1" t="s">
        <v>2486</v>
      </c>
      <c r="B752" s="2">
        <v>90973047.4787499</v>
      </c>
      <c r="C752" s="3">
        <v>-0.06082577232464838</v>
      </c>
      <c r="D752" s="3">
        <v>-0.03927922857166717</v>
      </c>
      <c r="E752" s="3">
        <v>0.732824427480916</v>
      </c>
      <c r="F752" s="2">
        <v>-1188205.624000028</v>
      </c>
      <c r="G752" s="3">
        <v>-0.01289268086096123</v>
      </c>
    </row>
    <row r="753" spans="1:7">
      <c r="A753" s="1" t="s">
        <v>2487</v>
      </c>
      <c r="B753" s="2">
        <v>90655117.4787499</v>
      </c>
      <c r="C753" s="3">
        <v>-0.06410797150869321</v>
      </c>
      <c r="D753" s="3">
        <v>-0.04139876190500051</v>
      </c>
      <c r="E753" s="3">
        <v>0.7404580152671756</v>
      </c>
      <c r="F753" s="2">
        <v>-1506135.624000028</v>
      </c>
      <c r="G753" s="3">
        <v>-0.01634239523979614</v>
      </c>
    </row>
    <row r="754" spans="1:7">
      <c r="A754" s="1" t="s">
        <v>2488</v>
      </c>
      <c r="B754" s="2">
        <v>90005607.4787499</v>
      </c>
      <c r="C754" s="3">
        <v>-0.07081328774820807</v>
      </c>
      <c r="D754" s="3">
        <v>-0.04572882857166717</v>
      </c>
      <c r="E754" s="3">
        <v>0.7251908396946565</v>
      </c>
      <c r="F754" s="2">
        <v>-2155645.624000028</v>
      </c>
      <c r="G754" s="3">
        <v>-0.02338993396277624</v>
      </c>
    </row>
    <row r="755" spans="1:7">
      <c r="A755" s="1" t="s">
        <v>2489</v>
      </c>
      <c r="B755" s="2">
        <v>90952587.4787499</v>
      </c>
      <c r="C755" s="3">
        <v>-0.06103699427698241</v>
      </c>
      <c r="D755" s="3">
        <v>-0.03941562857166717</v>
      </c>
      <c r="E755" s="3">
        <v>0.7099236641221374</v>
      </c>
      <c r="F755" s="2">
        <v>-1208665.624000028</v>
      </c>
      <c r="G755" s="3">
        <v>-0.01311468305072301</v>
      </c>
    </row>
    <row r="756" spans="1:7">
      <c r="A756" s="1" t="s">
        <v>2490</v>
      </c>
      <c r="B756" s="2">
        <v>90048657.4787499</v>
      </c>
      <c r="C756" s="3">
        <v>-0.07036885446140553</v>
      </c>
      <c r="D756" s="3">
        <v>-0.04544182857166718</v>
      </c>
      <c r="E756" s="3">
        <v>0.7022900763358778</v>
      </c>
      <c r="F756" s="2">
        <v>-2112595.624000028</v>
      </c>
      <c r="G756" s="3">
        <v>-0.02292281791833613</v>
      </c>
    </row>
    <row r="757" spans="1:7">
      <c r="A757" s="1" t="s">
        <v>2491</v>
      </c>
      <c r="B757" s="2">
        <v>90955037.4787499</v>
      </c>
      <c r="C757" s="3">
        <v>-0.06101170132570096</v>
      </c>
      <c r="D757" s="3">
        <v>-0.03939929523833384</v>
      </c>
      <c r="E757" s="3">
        <v>0.7175572519083969</v>
      </c>
      <c r="F757" s="2">
        <v>-1206215.624000028</v>
      </c>
      <c r="G757" s="3">
        <v>-0.01308809921079552</v>
      </c>
    </row>
    <row r="758" spans="1:7">
      <c r="A758" s="1" t="s">
        <v>140</v>
      </c>
      <c r="B758" s="2">
        <v>91720077.4787499</v>
      </c>
      <c r="C758" s="3">
        <v>-0.05311369338759617</v>
      </c>
      <c r="D758" s="3">
        <v>-0.03429902857166717</v>
      </c>
      <c r="E758" s="3">
        <v>0.7404580152671756</v>
      </c>
      <c r="F758" s="2">
        <v>-441175.6240000278</v>
      </c>
      <c r="G758" s="3">
        <v>-0.004786996803398107</v>
      </c>
    </row>
    <row r="759" spans="1:7">
      <c r="A759" s="1" t="s">
        <v>2492</v>
      </c>
      <c r="B759" s="2">
        <v>91962522.91074991</v>
      </c>
      <c r="C759" s="3">
        <v>-0.05061077073454098</v>
      </c>
      <c r="D759" s="3">
        <v>-0.0326827256916671</v>
      </c>
      <c r="E759" s="3">
        <v>0.7557251908396947</v>
      </c>
      <c r="F759" s="2">
        <v>-198730.1920000166</v>
      </c>
      <c r="G759" s="3">
        <v>-0.002156331270566099</v>
      </c>
    </row>
    <row r="760" spans="1:7">
      <c r="A760" s="1" t="s">
        <v>2493</v>
      </c>
      <c r="B760" s="2">
        <v>92541732.91074991</v>
      </c>
      <c r="C760" s="3">
        <v>-0.04463120734199984</v>
      </c>
      <c r="D760" s="3">
        <v>-0.0288213256916671</v>
      </c>
      <c r="E760" s="3">
        <v>0.7557251908396947</v>
      </c>
      <c r="F760" s="2">
        <v>380479.8079999834</v>
      </c>
      <c r="G760" s="3">
        <v>0.004128414004698799</v>
      </c>
    </row>
    <row r="761" spans="1:7">
      <c r="A761" s="1" t="s">
        <v>2494</v>
      </c>
      <c r="B761" s="2">
        <v>92043192.91074991</v>
      </c>
      <c r="C761" s="3">
        <v>-0.04977796159989847</v>
      </c>
      <c r="D761" s="3">
        <v>-0.0321449256916671</v>
      </c>
      <c r="E761" s="3">
        <v>0.7786259541984732</v>
      </c>
      <c r="F761" s="2">
        <v>-118060.1920000166</v>
      </c>
      <c r="G761" s="3">
        <v>-0.001281017651402722</v>
      </c>
    </row>
    <row r="762" spans="1:7">
      <c r="A762" s="1" t="s">
        <v>2495</v>
      </c>
      <c r="B762" s="2">
        <v>92331042.91074991</v>
      </c>
      <c r="C762" s="3">
        <v>-0.04680629791566827</v>
      </c>
      <c r="D762" s="3">
        <v>-0.0302259256916671</v>
      </c>
      <c r="E762" s="3">
        <v>0.8015267175572519</v>
      </c>
      <c r="F762" s="2">
        <v>169789.8079999834</v>
      </c>
      <c r="G762" s="3">
        <v>0.001842312276404119</v>
      </c>
    </row>
    <row r="763" spans="1:7">
      <c r="A763" s="1" t="s">
        <v>2496</v>
      </c>
      <c r="B763" s="2">
        <v>92316822.91074991</v>
      </c>
      <c r="C763" s="3">
        <v>-0.0469531002696365</v>
      </c>
      <c r="D763" s="3">
        <v>-0.0303207256916671</v>
      </c>
      <c r="E763" s="3">
        <v>0.8015267175572519</v>
      </c>
      <c r="F763" s="2">
        <v>155569.8079999834</v>
      </c>
      <c r="G763" s="3">
        <v>0.00168801749935561</v>
      </c>
    </row>
    <row r="764" spans="1:7">
      <c r="A764" s="1" t="s">
        <v>2497</v>
      </c>
      <c r="B764" s="2">
        <v>92834302.91074991</v>
      </c>
      <c r="C764" s="3">
        <v>-0.04161081601285193</v>
      </c>
      <c r="D764" s="3">
        <v>-0.02687085902500043</v>
      </c>
      <c r="E764" s="3">
        <v>0.7709923664122137</v>
      </c>
      <c r="F764" s="2">
        <v>673049.8079999834</v>
      </c>
      <c r="G764" s="3">
        <v>0.00730295851391696</v>
      </c>
    </row>
    <row r="765" spans="1:7">
      <c r="A765" s="1" t="s">
        <v>2498</v>
      </c>
      <c r="B765" s="2">
        <v>92764572.91074991</v>
      </c>
      <c r="C765" s="3">
        <v>-0.04233068437728261</v>
      </c>
      <c r="D765" s="3">
        <v>-0.0273357256916671</v>
      </c>
      <c r="E765" s="3">
        <v>0.7786259541984732</v>
      </c>
      <c r="F765" s="2">
        <v>603319.8079999834</v>
      </c>
      <c r="G765" s="3">
        <v>0.006546349877939989</v>
      </c>
    </row>
    <row r="766" spans="1:7">
      <c r="A766" s="1" t="s">
        <v>141</v>
      </c>
      <c r="B766" s="2">
        <v>93568852.91074991</v>
      </c>
      <c r="C766" s="3">
        <v>-0.03402757627253132</v>
      </c>
      <c r="D766" s="3">
        <v>-0.02197385902500043</v>
      </c>
      <c r="E766" s="3">
        <v>0.816793893129771</v>
      </c>
      <c r="F766" s="2">
        <v>1407599.807999983</v>
      </c>
      <c r="G766" s="3">
        <v>0.01527322774605354</v>
      </c>
    </row>
    <row r="767" spans="1:7">
      <c r="A767" s="1" t="s">
        <v>142</v>
      </c>
      <c r="B767" s="2">
        <v>93825586.70074992</v>
      </c>
      <c r="C767" s="3">
        <v>-0.03137714556119625</v>
      </c>
      <c r="D767" s="3">
        <v>-0.02026230042500039</v>
      </c>
      <c r="E767" s="3">
        <v>0.8015267175572519</v>
      </c>
      <c r="F767" s="2">
        <v>1664333.59799999</v>
      </c>
      <c r="G767" s="3">
        <v>0.01805892977761963</v>
      </c>
    </row>
    <row r="768" spans="1:7">
      <c r="A768" s="1" t="s">
        <v>2499</v>
      </c>
      <c r="B768" s="2">
        <v>93259975.23599993</v>
      </c>
      <c r="C768" s="3">
        <v>-0.03721632238656292</v>
      </c>
      <c r="D768" s="3">
        <v>-0.02403304352333367</v>
      </c>
      <c r="E768" s="3">
        <v>0.8091603053435115</v>
      </c>
      <c r="F768" s="2">
        <v>1098722.133249998</v>
      </c>
      <c r="G768" s="3">
        <v>0.01192173604698105</v>
      </c>
    </row>
    <row r="769" spans="1:7">
      <c r="A769" s="1" t="s">
        <v>2500</v>
      </c>
      <c r="B769" s="2">
        <v>94747965.23599993</v>
      </c>
      <c r="C769" s="3">
        <v>-0.02185482908971498</v>
      </c>
      <c r="D769" s="3">
        <v>-0.01411311019000033</v>
      </c>
      <c r="E769" s="3">
        <v>0.8015267175572519</v>
      </c>
      <c r="F769" s="2">
        <v>2586712.133249998</v>
      </c>
      <c r="G769" s="3">
        <v>0.02806724134236859</v>
      </c>
    </row>
    <row r="770" spans="1:7">
      <c r="A770" s="1" t="s">
        <v>2501</v>
      </c>
      <c r="B770" s="2">
        <v>95035825.23599993</v>
      </c>
      <c r="C770" s="3">
        <v>-0.01888306216894894</v>
      </c>
      <c r="D770" s="3">
        <v>-0.01219404352333367</v>
      </c>
      <c r="E770" s="3">
        <v>0.816793893129771</v>
      </c>
      <c r="F770" s="2">
        <v>2874572.133249998</v>
      </c>
      <c r="G770" s="3">
        <v>0.03119067977564452</v>
      </c>
    </row>
    <row r="771" spans="1:7">
      <c r="A771" s="1" t="s">
        <v>2502</v>
      </c>
      <c r="B771" s="2">
        <v>94832135.23599993</v>
      </c>
      <c r="C771" s="3">
        <v>-0.02098588716752754</v>
      </c>
      <c r="D771" s="3">
        <v>-0.013551976856667</v>
      </c>
      <c r="E771" s="3">
        <v>0.8549618320610687</v>
      </c>
      <c r="F771" s="2">
        <v>2670882.133249998</v>
      </c>
      <c r="G771" s="3">
        <v>0.02898053187571409</v>
      </c>
    </row>
    <row r="772" spans="1:7">
      <c r="A772" s="1" t="s">
        <v>2503</v>
      </c>
      <c r="B772" s="2">
        <v>94831775.23599993</v>
      </c>
      <c r="C772" s="3">
        <v>-0.02098960368281787</v>
      </c>
      <c r="D772" s="3">
        <v>-0.013554376856667</v>
      </c>
      <c r="E772" s="3">
        <v>0.8625954198473282</v>
      </c>
      <c r="F772" s="2">
        <v>2670522.133249998</v>
      </c>
      <c r="G772" s="3">
        <v>0.02897662567882678</v>
      </c>
    </row>
    <row r="773" spans="1:7">
      <c r="A773" s="1" t="s">
        <v>2504</v>
      </c>
      <c r="B773" s="2">
        <v>95729605.23599993</v>
      </c>
      <c r="C773" s="3">
        <v>-0.01172071778525875</v>
      </c>
      <c r="D773" s="3">
        <v>-0.007568843523333669</v>
      </c>
      <c r="E773" s="3">
        <v>0.8778625954198473</v>
      </c>
      <c r="F773" s="2">
        <v>3568352.133249998</v>
      </c>
      <c r="G773" s="3">
        <v>0.03871857221029392</v>
      </c>
    </row>
    <row r="774" spans="1:7">
      <c r="A774" s="1" t="s">
        <v>2505</v>
      </c>
      <c r="B774" s="2">
        <v>94047315.23599993</v>
      </c>
      <c r="C774" s="3">
        <v>-0.02908809697352906</v>
      </c>
      <c r="D774" s="3">
        <v>-0.01878411019000033</v>
      </c>
      <c r="E774" s="3">
        <v>0.8702290076335878</v>
      </c>
      <c r="F774" s="2">
        <v>1886062.133249998</v>
      </c>
      <c r="G774" s="3">
        <v>0.02046480565045313</v>
      </c>
    </row>
    <row r="775" spans="1:7">
      <c r="A775" s="1" t="s">
        <v>2506</v>
      </c>
      <c r="B775" s="2">
        <v>95294075.23599993</v>
      </c>
      <c r="C775" s="3">
        <v>-0.01621697863081295</v>
      </c>
      <c r="D775" s="3">
        <v>-0.010472376856667</v>
      </c>
      <c r="E775" s="3">
        <v>0.8778625954198473</v>
      </c>
      <c r="F775" s="2">
        <v>3132822.133249998</v>
      </c>
      <c r="G775" s="3">
        <v>0.0339928335149397</v>
      </c>
    </row>
    <row r="776" spans="1:7">
      <c r="A776" s="1" t="s">
        <v>143</v>
      </c>
      <c r="B776" s="2">
        <v>95142155.23599993</v>
      </c>
      <c r="C776" s="3">
        <v>-0.01778534808333423</v>
      </c>
      <c r="D776" s="3">
        <v>-0.011485176856667</v>
      </c>
      <c r="E776" s="3">
        <v>0.8778625954198473</v>
      </c>
      <c r="F776" s="2">
        <v>2980902.133249998</v>
      </c>
      <c r="G776" s="3">
        <v>0.0323444184284974</v>
      </c>
    </row>
    <row r="777" spans="1:7">
      <c r="A777" s="1" t="s">
        <v>2507</v>
      </c>
      <c r="B777" s="2">
        <v>95972979.70549993</v>
      </c>
      <c r="C777" s="3">
        <v>-0.009208204070886844</v>
      </c>
      <c r="D777" s="3">
        <v>-0.0059463470600003</v>
      </c>
      <c r="E777" s="3">
        <v>0.8625954198473282</v>
      </c>
      <c r="F777" s="2">
        <v>3811726.602750003</v>
      </c>
      <c r="G777" s="3">
        <v>0.0413593183081</v>
      </c>
    </row>
    <row r="778" spans="1:7">
      <c r="A778" s="1" t="s">
        <v>2508</v>
      </c>
      <c r="B778" s="2">
        <v>97123399.70549993</v>
      </c>
      <c r="C778" s="3">
        <v>0</v>
      </c>
      <c r="D778" s="3">
        <v>0</v>
      </c>
      <c r="E778" s="3">
        <v>0.8702290076335878</v>
      </c>
      <c r="F778" s="2">
        <v>4962146.602750003</v>
      </c>
      <c r="G778" s="3">
        <v>0.05384200448335637</v>
      </c>
    </row>
    <row r="779" spans="1:7">
      <c r="A779" s="1" t="s">
        <v>2509</v>
      </c>
      <c r="B779" s="2">
        <v>98674359.70549993</v>
      </c>
      <c r="C779" s="3">
        <v>0</v>
      </c>
      <c r="D779" s="3">
        <v>0</v>
      </c>
      <c r="E779" s="3">
        <v>0.8702290076335878</v>
      </c>
      <c r="F779" s="2">
        <v>6513106.602750003</v>
      </c>
      <c r="G779" s="3">
        <v>0.07067076871761484</v>
      </c>
    </row>
    <row r="780" spans="1:7">
      <c r="A780" s="1" t="s">
        <v>2510</v>
      </c>
      <c r="B780" s="2">
        <v>99007039.70549993</v>
      </c>
      <c r="C780" s="3">
        <v>0</v>
      </c>
      <c r="D780" s="3">
        <v>0</v>
      </c>
      <c r="E780" s="3">
        <v>0.8702290076335878</v>
      </c>
      <c r="F780" s="2">
        <v>6845786.602750003</v>
      </c>
      <c r="G780" s="3">
        <v>0.07428052866336013</v>
      </c>
    </row>
    <row r="781" spans="1:7">
      <c r="A781" s="1" t="s">
        <v>2511</v>
      </c>
      <c r="B781" s="2">
        <v>98757359.70549993</v>
      </c>
      <c r="C781" s="3">
        <v>-0.00252184087861512</v>
      </c>
      <c r="D781" s="3">
        <v>-0.001664533333333333</v>
      </c>
      <c r="E781" s="3">
        <v>0.8778625954198473</v>
      </c>
      <c r="F781" s="2">
        <v>6596106.602750003</v>
      </c>
      <c r="G781" s="3">
        <v>0.0715713641110766</v>
      </c>
    </row>
    <row r="782" spans="1:7">
      <c r="A782" s="1" t="s">
        <v>2512</v>
      </c>
      <c r="B782" s="2">
        <v>98196679.70549993</v>
      </c>
      <c r="C782" s="3">
        <v>-0.008184872534422254</v>
      </c>
      <c r="D782" s="3">
        <v>-0.0054024</v>
      </c>
      <c r="E782" s="3">
        <v>0.8778625954198473</v>
      </c>
      <c r="F782" s="2">
        <v>6035426.602750003</v>
      </c>
      <c r="G782" s="3">
        <v>0.06548767947003876</v>
      </c>
    </row>
    <row r="783" spans="1:7">
      <c r="A783" s="1" t="s">
        <v>2513</v>
      </c>
      <c r="B783" s="2">
        <v>99601419.70549993</v>
      </c>
      <c r="C783" s="3">
        <v>0</v>
      </c>
      <c r="D783" s="3">
        <v>0</v>
      </c>
      <c r="E783" s="3">
        <v>0.8778625954198473</v>
      </c>
      <c r="F783" s="2">
        <v>7440166.602750003</v>
      </c>
      <c r="G783" s="3">
        <v>0.08072987673523725</v>
      </c>
    </row>
    <row r="784" spans="1:7">
      <c r="A784" s="1" t="s">
        <v>2514</v>
      </c>
      <c r="B784" s="2">
        <v>98759599.70549993</v>
      </c>
      <c r="C784" s="3">
        <v>-0.00845188755832077</v>
      </c>
      <c r="D784" s="3">
        <v>-0.005612133333333333</v>
      </c>
      <c r="E784" s="3">
        <v>0.8625954198473282</v>
      </c>
      <c r="F784" s="2">
        <v>6598346.602750003</v>
      </c>
      <c r="G784" s="3">
        <v>0.07159566933615316</v>
      </c>
    </row>
    <row r="785" spans="1:7">
      <c r="A785" s="1" t="s">
        <v>144</v>
      </c>
      <c r="B785" s="2">
        <v>97978219.70549993</v>
      </c>
      <c r="C785" s="3">
        <v>-0.01629695645704102</v>
      </c>
      <c r="D785" s="3">
        <v>-0.01082133333333333</v>
      </c>
      <c r="E785" s="3">
        <v>0.8625954198473282</v>
      </c>
      <c r="F785" s="2">
        <v>5816966.602750003</v>
      </c>
      <c r="G785" s="3">
        <v>0.06311726899225978</v>
      </c>
    </row>
    <row r="786" spans="1:7">
      <c r="A786" s="1" t="s">
        <v>2515</v>
      </c>
      <c r="B786" s="2">
        <v>98835573.60349993</v>
      </c>
      <c r="C786" s="3">
        <v>-0.00768910829046856</v>
      </c>
      <c r="D786" s="3">
        <v>-0.005105640679999988</v>
      </c>
      <c r="E786" s="3">
        <v>0.8778625954198473</v>
      </c>
      <c r="F786" s="2">
        <v>6674320.500750005</v>
      </c>
      <c r="G786" s="3">
        <v>0.07242002768027528</v>
      </c>
    </row>
    <row r="787" spans="1:7">
      <c r="A787" s="1" t="s">
        <v>2516</v>
      </c>
      <c r="B787" s="2">
        <v>99480003.60349993</v>
      </c>
      <c r="C787" s="3">
        <v>-0.001219019792679658</v>
      </c>
      <c r="D787" s="3">
        <v>-0.0008094406799999873</v>
      </c>
      <c r="E787" s="3">
        <v>0.8702290076335878</v>
      </c>
      <c r="F787" s="2">
        <v>7318750.500750005</v>
      </c>
      <c r="G787" s="3">
        <v>0.07941244562495675</v>
      </c>
    </row>
    <row r="788" spans="1:7">
      <c r="A788" s="1" t="s">
        <v>2517</v>
      </c>
      <c r="B788" s="2">
        <v>100129753.6034999</v>
      </c>
      <c r="C788" s="3">
        <v>0</v>
      </c>
      <c r="D788" s="3">
        <v>0</v>
      </c>
      <c r="E788" s="3">
        <v>0.8549618320610687</v>
      </c>
      <c r="F788" s="2">
        <v>7968500.500750005</v>
      </c>
      <c r="G788" s="3">
        <v>0.08646258847919505</v>
      </c>
    </row>
    <row r="789" spans="1:7">
      <c r="A789" s="1" t="s">
        <v>2518</v>
      </c>
      <c r="B789" s="2">
        <v>101184543.6034999</v>
      </c>
      <c r="C789" s="3">
        <v>0</v>
      </c>
      <c r="D789" s="3">
        <v>0</v>
      </c>
      <c r="E789" s="3">
        <v>0.8625954198473282</v>
      </c>
      <c r="F789" s="2">
        <v>9023290.500750005</v>
      </c>
      <c r="G789" s="3">
        <v>0.09790763685352674</v>
      </c>
    </row>
    <row r="790" spans="1:7">
      <c r="A790" s="1" t="s">
        <v>2519</v>
      </c>
      <c r="B790" s="2">
        <v>102073373.6034999</v>
      </c>
      <c r="C790" s="3">
        <v>0</v>
      </c>
      <c r="D790" s="3">
        <v>0</v>
      </c>
      <c r="E790" s="3">
        <v>0.8778625954198473</v>
      </c>
      <c r="F790" s="2">
        <v>9912120.500750005</v>
      </c>
      <c r="G790" s="3">
        <v>0.1075519284628113</v>
      </c>
    </row>
    <row r="791" spans="1:7">
      <c r="A791" s="1" t="s">
        <v>2520</v>
      </c>
      <c r="B791" s="2">
        <v>101158123.6034999</v>
      </c>
      <c r="C791" s="3">
        <v>-0.008966589108294325</v>
      </c>
      <c r="D791" s="3">
        <v>-0.006101666666666667</v>
      </c>
      <c r="E791" s="3">
        <v>0.8702290076335878</v>
      </c>
      <c r="F791" s="2">
        <v>8996870.500750005</v>
      </c>
      <c r="G791" s="3">
        <v>0.09762096540418627</v>
      </c>
    </row>
    <row r="792" spans="1:7">
      <c r="A792" s="1" t="s">
        <v>2521</v>
      </c>
      <c r="B792" s="2">
        <v>100635743.6034999</v>
      </c>
      <c r="C792" s="3">
        <v>-0.01408428025103215</v>
      </c>
      <c r="D792" s="3">
        <v>-0.009584199999999999</v>
      </c>
      <c r="E792" s="3">
        <v>0.8396946564885496</v>
      </c>
      <c r="F792" s="2">
        <v>8474490.500750005</v>
      </c>
      <c r="G792" s="3">
        <v>0.09195285670976995</v>
      </c>
    </row>
    <row r="793" spans="1:7">
      <c r="A793" s="1" t="s">
        <v>2522</v>
      </c>
      <c r="B793" s="2">
        <v>100678253.6034999</v>
      </c>
      <c r="C793" s="3">
        <v>-0.01366781512894136</v>
      </c>
      <c r="D793" s="3">
        <v>-0.0093008</v>
      </c>
      <c r="E793" s="3">
        <v>0.8320610687022901</v>
      </c>
      <c r="F793" s="2">
        <v>8517000.500750005</v>
      </c>
      <c r="G793" s="3">
        <v>0.09241411345887909</v>
      </c>
    </row>
    <row r="794" spans="1:7">
      <c r="A794" s="1" t="s">
        <v>145</v>
      </c>
      <c r="B794" s="2">
        <v>100786913.6034999</v>
      </c>
      <c r="C794" s="3">
        <v>-0.01260328677875588</v>
      </c>
      <c r="D794" s="3">
        <v>-0.0085764</v>
      </c>
      <c r="E794" s="3">
        <v>0.8244274809160306</v>
      </c>
      <c r="F794" s="2">
        <v>8625660.500750005</v>
      </c>
      <c r="G794" s="3">
        <v>0.09359313388603037</v>
      </c>
    </row>
    <row r="795" spans="1:7">
      <c r="A795" s="1" t="s">
        <v>2523</v>
      </c>
      <c r="B795" s="2">
        <v>100712444.0362499</v>
      </c>
      <c r="C795" s="3">
        <v>-0.01333285576056766</v>
      </c>
      <c r="D795" s="3">
        <v>-0.009072863781666655</v>
      </c>
      <c r="E795" s="3">
        <v>0.8549618320610687</v>
      </c>
      <c r="F795" s="2">
        <v>8551190.933500007</v>
      </c>
      <c r="G795" s="3">
        <v>0.09278509835327808</v>
      </c>
    </row>
    <row r="796" spans="1:7">
      <c r="A796" s="1" t="s">
        <v>2524</v>
      </c>
      <c r="B796" s="2">
        <v>102169844.0362499</v>
      </c>
      <c r="C796" s="3">
        <v>0</v>
      </c>
      <c r="D796" s="3">
        <v>0</v>
      </c>
      <c r="E796" s="3">
        <v>0.8473282442748091</v>
      </c>
      <c r="F796" s="2">
        <v>10008590.93350001</v>
      </c>
      <c r="G796" s="3">
        <v>0.1085986854187139</v>
      </c>
    </row>
    <row r="797" spans="1:7">
      <c r="A797" s="1" t="s">
        <v>2525</v>
      </c>
      <c r="B797" s="2">
        <v>103818984.0362499</v>
      </c>
      <c r="C797" s="3">
        <v>0</v>
      </c>
      <c r="D797" s="3">
        <v>0</v>
      </c>
      <c r="E797" s="3">
        <v>0.8396946564885496</v>
      </c>
      <c r="F797" s="2">
        <v>11657730.93350001</v>
      </c>
      <c r="G797" s="3">
        <v>0.1264927563485154</v>
      </c>
    </row>
    <row r="798" spans="1:7">
      <c r="A798" s="1" t="s">
        <v>2526</v>
      </c>
      <c r="B798" s="2">
        <v>106227664.0362499</v>
      </c>
      <c r="C798" s="3">
        <v>0</v>
      </c>
      <c r="D798" s="3">
        <v>0</v>
      </c>
      <c r="E798" s="3">
        <v>0.8625954198473282</v>
      </c>
      <c r="F798" s="2">
        <v>14066410.93350001</v>
      </c>
      <c r="G798" s="3">
        <v>0.1526282516777139</v>
      </c>
    </row>
    <row r="799" spans="1:7">
      <c r="A799" s="1" t="s">
        <v>2527</v>
      </c>
      <c r="B799" s="2">
        <v>105463624.0362499</v>
      </c>
      <c r="C799" s="3">
        <v>-0.00719247671434508</v>
      </c>
      <c r="D799" s="3">
        <v>-0.0050936</v>
      </c>
      <c r="E799" s="3">
        <v>0.8778625954198473</v>
      </c>
      <c r="F799" s="2">
        <v>13302370.93350001</v>
      </c>
      <c r="G799" s="3">
        <v>0.1443379998172257</v>
      </c>
    </row>
    <row r="800" spans="1:7">
      <c r="A800" s="1" t="s">
        <v>146</v>
      </c>
      <c r="B800" s="2">
        <v>105366524.0362499</v>
      </c>
      <c r="C800" s="3">
        <v>-0.008106551224793365</v>
      </c>
      <c r="D800" s="3">
        <v>-0.005740933333333333</v>
      </c>
      <c r="E800" s="3">
        <v>0.8549618320610687</v>
      </c>
      <c r="F800" s="2">
        <v>13205270.93350001</v>
      </c>
      <c r="G800" s="3">
        <v>0.1432844117123445</v>
      </c>
    </row>
    <row r="801" spans="1:7">
      <c r="A801" s="1" t="s">
        <v>2528</v>
      </c>
      <c r="B801" s="2">
        <v>106602767.6462499</v>
      </c>
      <c r="C801" s="3">
        <v>0</v>
      </c>
      <c r="D801" s="3">
        <v>0</v>
      </c>
      <c r="E801" s="3">
        <v>0.8549618320610687</v>
      </c>
      <c r="F801" s="2">
        <v>14441514.54350001</v>
      </c>
      <c r="G801" s="3">
        <v>0.1566983309938208</v>
      </c>
    </row>
    <row r="802" spans="1:7">
      <c r="A802" s="1" t="s">
        <v>2529</v>
      </c>
      <c r="B802" s="2">
        <v>107007907.6462499</v>
      </c>
      <c r="C802" s="3">
        <v>0</v>
      </c>
      <c r="D802" s="3">
        <v>0</v>
      </c>
      <c r="E802" s="3">
        <v>0.8702290076335878</v>
      </c>
      <c r="F802" s="2">
        <v>14846654.54350001</v>
      </c>
      <c r="G802" s="3">
        <v>0.1610943215686051</v>
      </c>
    </row>
    <row r="803" spans="1:7">
      <c r="A803" s="1" t="s">
        <v>147</v>
      </c>
      <c r="B803" s="2">
        <v>107919327.6462499</v>
      </c>
      <c r="C803" s="3">
        <v>0</v>
      </c>
      <c r="D803" s="3">
        <v>0</v>
      </c>
      <c r="E803" s="3">
        <v>0.8244274809160306</v>
      </c>
      <c r="F803" s="2">
        <v>15758074.54350001</v>
      </c>
      <c r="G803" s="3">
        <v>0.170983727032568</v>
      </c>
    </row>
    <row r="804" spans="1:7">
      <c r="A804" s="1" t="s">
        <v>2530</v>
      </c>
      <c r="B804" s="2">
        <v>108750390.1957499</v>
      </c>
      <c r="C804" s="3">
        <v>0</v>
      </c>
      <c r="D804" s="3">
        <v>0</v>
      </c>
      <c r="E804" s="3">
        <v>0.816793893129771</v>
      </c>
      <c r="F804" s="2">
        <v>16589137.09300001</v>
      </c>
      <c r="G804" s="3">
        <v>0.1800012102103787</v>
      </c>
    </row>
    <row r="805" spans="1:7">
      <c r="A805" s="1" t="s">
        <v>2531</v>
      </c>
      <c r="B805" s="2">
        <v>110031160.1957499</v>
      </c>
      <c r="C805" s="3">
        <v>0</v>
      </c>
      <c r="D805" s="3">
        <v>0</v>
      </c>
      <c r="E805" s="3">
        <v>0.8320610687022901</v>
      </c>
      <c r="F805" s="2">
        <v>17869907.09300001</v>
      </c>
      <c r="G805" s="3">
        <v>0.1938982651752464</v>
      </c>
    </row>
    <row r="806" spans="1:7">
      <c r="A806" s="1" t="s">
        <v>2532</v>
      </c>
      <c r="B806" s="2">
        <v>109395820.1957499</v>
      </c>
      <c r="C806" s="3">
        <v>-0.005774182503117336</v>
      </c>
      <c r="D806" s="3">
        <v>-0.0042356</v>
      </c>
      <c r="E806" s="3">
        <v>0.816793893129771</v>
      </c>
      <c r="F806" s="2">
        <v>17234567.09300001</v>
      </c>
      <c r="G806" s="3">
        <v>0.1870044787019694</v>
      </c>
    </row>
    <row r="807" spans="1:7">
      <c r="A807" s="1" t="s">
        <v>2533</v>
      </c>
      <c r="B807" s="2">
        <v>109487810.1957499</v>
      </c>
      <c r="C807" s="3">
        <v>-0.004938146603501755</v>
      </c>
      <c r="D807" s="3">
        <v>-0.003622333333333333</v>
      </c>
      <c r="E807" s="3">
        <v>0.8320610687022901</v>
      </c>
      <c r="F807" s="2">
        <v>17326557.09300001</v>
      </c>
      <c r="G807" s="3">
        <v>0.1880026205121447</v>
      </c>
    </row>
    <row r="808" spans="1:7">
      <c r="A808" s="1" t="s">
        <v>2534</v>
      </c>
      <c r="B808" s="2">
        <v>110235120.1957499</v>
      </c>
      <c r="C808" s="3">
        <v>0</v>
      </c>
      <c r="D808" s="3">
        <v>0</v>
      </c>
      <c r="E808" s="3">
        <v>0.8396946564885496</v>
      </c>
      <c r="F808" s="2">
        <v>18073867.09300001</v>
      </c>
      <c r="G808" s="3">
        <v>0.1961113427228424</v>
      </c>
    </row>
    <row r="809" spans="1:7">
      <c r="A809" s="1" t="s">
        <v>148</v>
      </c>
      <c r="B809" s="2">
        <v>107728240.1957499</v>
      </c>
      <c r="C809" s="3">
        <v>-0.02274120983900965</v>
      </c>
      <c r="D809" s="3">
        <v>-0.01671253333333333</v>
      </c>
      <c r="E809" s="3">
        <v>0.8396946564885496</v>
      </c>
      <c r="F809" s="2">
        <v>15566987.09300001</v>
      </c>
      <c r="G809" s="3">
        <v>0.1689103236871626</v>
      </c>
    </row>
    <row r="810" spans="1:7">
      <c r="A810" s="1" t="s">
        <v>149</v>
      </c>
      <c r="B810" s="2">
        <v>107529668.4232499</v>
      </c>
      <c r="C810" s="3">
        <v>-0.02454255746894265</v>
      </c>
      <c r="D810" s="3">
        <v>-0.01803634514999996</v>
      </c>
      <c r="E810" s="3">
        <v>0.8549618320610687</v>
      </c>
      <c r="F810" s="2">
        <v>15368415.32050002</v>
      </c>
      <c r="G810" s="3">
        <v>0.1667557113548128</v>
      </c>
    </row>
    <row r="811" spans="1:7">
      <c r="A811" s="1" t="s">
        <v>2535</v>
      </c>
      <c r="B811" s="2">
        <v>106314213.5139999</v>
      </c>
      <c r="C811" s="3">
        <v>-0.03556857991162392</v>
      </c>
      <c r="D811" s="3">
        <v>-0.02613937787833333</v>
      </c>
      <c r="E811" s="3">
        <v>0.8091603053435115</v>
      </c>
      <c r="F811" s="2">
        <v>14152960.41125001</v>
      </c>
      <c r="G811" s="3">
        <v>0.1535673608460051</v>
      </c>
    </row>
    <row r="812" spans="1:7">
      <c r="A812" s="1" t="s">
        <v>150</v>
      </c>
      <c r="B812" s="2">
        <v>106063613.5139999</v>
      </c>
      <c r="C812" s="3">
        <v>-0.03784190260184277</v>
      </c>
      <c r="D812" s="3">
        <v>-0.027810044545</v>
      </c>
      <c r="E812" s="3">
        <v>0.8244274809160306</v>
      </c>
      <c r="F812" s="2">
        <v>13902360.41125001</v>
      </c>
      <c r="G812" s="3">
        <v>0.1508482137905652</v>
      </c>
    </row>
    <row r="813" spans="1:7">
      <c r="A813" s="1" t="s">
        <v>2536</v>
      </c>
      <c r="B813" s="2">
        <v>106534146.7877499</v>
      </c>
      <c r="C813" s="3">
        <v>-0.03357345101477634</v>
      </c>
      <c r="D813" s="3">
        <v>-0.02467315605333328</v>
      </c>
      <c r="E813" s="3">
        <v>0.816793893129771</v>
      </c>
      <c r="F813" s="2">
        <v>14372893.68500002</v>
      </c>
      <c r="G813" s="3">
        <v>0.1559537571497187</v>
      </c>
    </row>
    <row r="814" spans="1:7">
      <c r="A814" s="1" t="s">
        <v>2537</v>
      </c>
      <c r="B814" s="2">
        <v>106525266.7877499</v>
      </c>
      <c r="C814" s="3">
        <v>-0.03365400610451753</v>
      </c>
      <c r="D814" s="3">
        <v>-0.02473235605333328</v>
      </c>
      <c r="E814" s="3">
        <v>0.8091603053435115</v>
      </c>
      <c r="F814" s="2">
        <v>14364013.68500002</v>
      </c>
      <c r="G814" s="3">
        <v>0.1558574042931652</v>
      </c>
    </row>
    <row r="815" spans="1:7">
      <c r="A815" s="1" t="s">
        <v>2538</v>
      </c>
      <c r="B815" s="2">
        <v>105997746.7877499</v>
      </c>
      <c r="C815" s="3">
        <v>-0.03843941386806201</v>
      </c>
      <c r="D815" s="3">
        <v>-0.02824915605333328</v>
      </c>
      <c r="E815" s="3">
        <v>0.8091603053435115</v>
      </c>
      <c r="F815" s="2">
        <v>13836493.68500002</v>
      </c>
      <c r="G815" s="3">
        <v>0.1501335237876357</v>
      </c>
    </row>
    <row r="816" spans="1:7">
      <c r="A816" s="1" t="s">
        <v>151</v>
      </c>
      <c r="B816" s="2">
        <v>105128426.7877499</v>
      </c>
      <c r="C816" s="3">
        <v>-0.04632546686511327</v>
      </c>
      <c r="D816" s="3">
        <v>-0.03404462271999995</v>
      </c>
      <c r="E816" s="3">
        <v>0.7709923664122137</v>
      </c>
      <c r="F816" s="2">
        <v>12967173.68500002</v>
      </c>
      <c r="G816" s="3">
        <v>0.1407009263485492</v>
      </c>
    </row>
    <row r="817" spans="1:7">
      <c r="A817" s="1" t="s">
        <v>2539</v>
      </c>
      <c r="B817" s="2">
        <v>105364789.5747499</v>
      </c>
      <c r="C817" s="3">
        <v>-0.04418129732476823</v>
      </c>
      <c r="D817" s="3">
        <v>-0.03246887080666661</v>
      </c>
      <c r="E817" s="3">
        <v>0.7709923664122137</v>
      </c>
      <c r="F817" s="2">
        <v>13203536.47200002</v>
      </c>
      <c r="G817" s="3">
        <v>0.1432655918564767</v>
      </c>
    </row>
    <row r="818" spans="1:7">
      <c r="A818" s="1" t="s">
        <v>2540</v>
      </c>
      <c r="B818" s="2">
        <v>104963709.5747499</v>
      </c>
      <c r="C818" s="3">
        <v>-0.04781970221141219</v>
      </c>
      <c r="D818" s="3">
        <v>-0.03514273747333328</v>
      </c>
      <c r="E818" s="3">
        <v>0.7251908396946565</v>
      </c>
      <c r="F818" s="2">
        <v>12802456.47200002</v>
      </c>
      <c r="G818" s="3">
        <v>0.1389136545021437</v>
      </c>
    </row>
    <row r="819" spans="1:7">
      <c r="A819" s="1" t="s">
        <v>2541</v>
      </c>
      <c r="B819" s="2">
        <v>104891059.5747499</v>
      </c>
      <c r="C819" s="3">
        <v>-0.04847874807511689</v>
      </c>
      <c r="D819" s="3">
        <v>-0.03562707080666661</v>
      </c>
      <c r="E819" s="3">
        <v>0.7251908396946565</v>
      </c>
      <c r="F819" s="2">
        <v>12729806.47200002</v>
      </c>
      <c r="G819" s="3">
        <v>0.1381253622691919</v>
      </c>
    </row>
    <row r="820" spans="1:7">
      <c r="A820" s="1" t="s">
        <v>2542</v>
      </c>
      <c r="B820" s="2">
        <v>104626209.5747499</v>
      </c>
      <c r="C820" s="3">
        <v>-0.05088133991272448</v>
      </c>
      <c r="D820" s="3">
        <v>-0.03739273747333328</v>
      </c>
      <c r="E820" s="3">
        <v>0.7022900763358778</v>
      </c>
      <c r="F820" s="2">
        <v>12464956.47200002</v>
      </c>
      <c r="G820" s="3">
        <v>0.1352515949202961</v>
      </c>
    </row>
    <row r="821" spans="1:7">
      <c r="A821" s="1" t="s">
        <v>152</v>
      </c>
      <c r="B821" s="2">
        <v>104682179.5747499</v>
      </c>
      <c r="C821" s="3">
        <v>-0.05037360698785796</v>
      </c>
      <c r="D821" s="3">
        <v>-0.03701960413999995</v>
      </c>
      <c r="E821" s="3">
        <v>0.732824427480916</v>
      </c>
      <c r="F821" s="2">
        <v>12520926.47200002</v>
      </c>
      <c r="G821" s="3">
        <v>0.1358589000308028</v>
      </c>
    </row>
    <row r="822" spans="1:7">
      <c r="A822" s="1" t="s">
        <v>2543</v>
      </c>
      <c r="B822" s="2">
        <v>104544669.12975</v>
      </c>
      <c r="C822" s="3">
        <v>-0.05162103561818747</v>
      </c>
      <c r="D822" s="3">
        <v>-0.0379363404399999</v>
      </c>
      <c r="E822" s="3">
        <v>0.7022900763358778</v>
      </c>
      <c r="F822" s="2">
        <v>12383416.02700002</v>
      </c>
      <c r="G822" s="3">
        <v>0.1343668364968285</v>
      </c>
    </row>
    <row r="823" spans="1:7">
      <c r="A823" s="1" t="s">
        <v>2544</v>
      </c>
      <c r="B823" s="2">
        <v>105514599.12975</v>
      </c>
      <c r="C823" s="3">
        <v>-0.04282229708297612</v>
      </c>
      <c r="D823" s="3">
        <v>-0.0314701404399999</v>
      </c>
      <c r="E823" s="3">
        <v>0.7175572519083969</v>
      </c>
      <c r="F823" s="2">
        <v>13353346.02700002</v>
      </c>
      <c r="G823" s="3">
        <v>0.1448911074604473</v>
      </c>
    </row>
    <row r="824" spans="1:7">
      <c r="A824" s="1" t="s">
        <v>2545</v>
      </c>
      <c r="B824" s="2">
        <v>105121649.12975</v>
      </c>
      <c r="C824" s="3">
        <v>-0.04638695051921513</v>
      </c>
      <c r="D824" s="3">
        <v>-0.03408980710666656</v>
      </c>
      <c r="E824" s="3">
        <v>0.7022900763358778</v>
      </c>
      <c r="F824" s="2">
        <v>12960396.02700002</v>
      </c>
      <c r="G824" s="3">
        <v>0.1406273850524859</v>
      </c>
    </row>
    <row r="825" spans="1:7">
      <c r="A825" s="1" t="s">
        <v>2546</v>
      </c>
      <c r="B825" s="2">
        <v>104617539.12975</v>
      </c>
      <c r="C825" s="3">
        <v>-0.05095999402027747</v>
      </c>
      <c r="D825" s="3">
        <v>-0.0374505404399999</v>
      </c>
      <c r="E825" s="3">
        <v>0.7251908396946565</v>
      </c>
      <c r="F825" s="2">
        <v>12456286.02700002</v>
      </c>
      <c r="G825" s="3">
        <v>0.1351575158501002</v>
      </c>
    </row>
    <row r="826" spans="1:7">
      <c r="A826" s="1" t="s">
        <v>2547</v>
      </c>
      <c r="B826" s="2">
        <v>104354939.12975</v>
      </c>
      <c r="C826" s="3">
        <v>-0.05334217493987631</v>
      </c>
      <c r="D826" s="3">
        <v>-0.03920120710666657</v>
      </c>
      <c r="E826" s="3">
        <v>0.7175572519083969</v>
      </c>
      <c r="F826" s="2">
        <v>12193686.02700002</v>
      </c>
      <c r="G826" s="3">
        <v>0.1323081622317502</v>
      </c>
    </row>
    <row r="827" spans="1:7">
      <c r="A827" s="1" t="s">
        <v>2548</v>
      </c>
      <c r="B827" s="2">
        <v>104275159.12975</v>
      </c>
      <c r="C827" s="3">
        <v>-0.05406590073487096</v>
      </c>
      <c r="D827" s="3">
        <v>-0.03973307377333323</v>
      </c>
      <c r="E827" s="3">
        <v>0.6870229007633588</v>
      </c>
      <c r="F827" s="2">
        <v>12113906.02700002</v>
      </c>
      <c r="G827" s="3">
        <v>0.131442505599336</v>
      </c>
    </row>
    <row r="828" spans="1:7">
      <c r="A828" s="1" t="s">
        <v>2549</v>
      </c>
      <c r="B828" s="2">
        <v>103503339.12975</v>
      </c>
      <c r="C828" s="3">
        <v>-0.06106748061820978</v>
      </c>
      <c r="D828" s="3">
        <v>-0.0448785404399999</v>
      </c>
      <c r="E828" s="3">
        <v>0.732824427480916</v>
      </c>
      <c r="F828" s="2">
        <v>11342086.02700002</v>
      </c>
      <c r="G828" s="3">
        <v>0.1230678364838943</v>
      </c>
    </row>
    <row r="829" spans="1:7">
      <c r="A829" s="1" t="s">
        <v>2550</v>
      </c>
      <c r="B829" s="2">
        <v>103640469.12975</v>
      </c>
      <c r="C829" s="3">
        <v>-0.05982350320196991</v>
      </c>
      <c r="D829" s="3">
        <v>-0.0439643404399999</v>
      </c>
      <c r="E829" s="3">
        <v>0.732824427480916</v>
      </c>
      <c r="F829" s="2">
        <v>11479216.02700002</v>
      </c>
      <c r="G829" s="3">
        <v>0.1245557719815499</v>
      </c>
    </row>
    <row r="830" spans="1:7">
      <c r="A830" s="1" t="s">
        <v>153</v>
      </c>
      <c r="B830" s="2">
        <v>104098449.12975</v>
      </c>
      <c r="C830" s="3">
        <v>-0.0556689288776825</v>
      </c>
      <c r="D830" s="3">
        <v>-0.0409111404399999</v>
      </c>
      <c r="E830" s="3">
        <v>0.7557251908396947</v>
      </c>
      <c r="F830" s="2">
        <v>11937196.02700002</v>
      </c>
      <c r="G830" s="3">
        <v>0.1295251054550151</v>
      </c>
    </row>
    <row r="831" spans="1:7">
      <c r="A831" s="1" t="s">
        <v>2551</v>
      </c>
      <c r="B831" s="2">
        <v>104866575.4945</v>
      </c>
      <c r="C831" s="3">
        <v>-0.0487008558771179</v>
      </c>
      <c r="D831" s="3">
        <v>-0.03579029800833325</v>
      </c>
      <c r="E831" s="3">
        <v>0.7633587786259542</v>
      </c>
      <c r="F831" s="2">
        <v>12705322.39175002</v>
      </c>
      <c r="G831" s="3">
        <v>0.1378596966079112</v>
      </c>
    </row>
    <row r="832" spans="1:7">
      <c r="A832" s="1" t="s">
        <v>2552</v>
      </c>
      <c r="B832" s="2">
        <v>104311115.4945</v>
      </c>
      <c r="C832" s="3">
        <v>-0.05373972188473546</v>
      </c>
      <c r="D832" s="3">
        <v>-0.03949336467499991</v>
      </c>
      <c r="E832" s="3">
        <v>0.7786259541984732</v>
      </c>
      <c r="F832" s="2">
        <v>12149862.39175002</v>
      </c>
      <c r="G832" s="3">
        <v>0.1318326518217393</v>
      </c>
    </row>
    <row r="833" spans="1:7">
      <c r="A833" s="1" t="s">
        <v>2553</v>
      </c>
      <c r="B833" s="2">
        <v>104551395.4945</v>
      </c>
      <c r="C833" s="3">
        <v>-0.05156001727178341</v>
      </c>
      <c r="D833" s="3">
        <v>-0.03789149800833325</v>
      </c>
      <c r="E833" s="3">
        <v>0.7709923664122137</v>
      </c>
      <c r="F833" s="2">
        <v>12390142.39175002</v>
      </c>
      <c r="G833" s="3">
        <v>0.1344398212330765</v>
      </c>
    </row>
    <row r="834" spans="1:7">
      <c r="A834" s="1" t="s">
        <v>2554</v>
      </c>
      <c r="B834" s="2">
        <v>104590985.4945</v>
      </c>
      <c r="C834" s="3">
        <v>-0.05120087583002058</v>
      </c>
      <c r="D834" s="3">
        <v>-0.03762756467499991</v>
      </c>
      <c r="E834" s="3">
        <v>0.7938931297709924</v>
      </c>
      <c r="F834" s="2">
        <v>12429732.39175002</v>
      </c>
      <c r="G834" s="3">
        <v>0.1348693943852109</v>
      </c>
    </row>
    <row r="835" spans="1:7">
      <c r="A835" s="1" t="s">
        <v>2555</v>
      </c>
      <c r="B835" s="2">
        <v>104614745.4945</v>
      </c>
      <c r="C835" s="3">
        <v>-0.0509853365358482</v>
      </c>
      <c r="D835" s="3">
        <v>-0.03746916467499991</v>
      </c>
      <c r="E835" s="3">
        <v>0.7786259541984732</v>
      </c>
      <c r="F835" s="2">
        <v>12453492.39175002</v>
      </c>
      <c r="G835" s="3">
        <v>0.135127203379773</v>
      </c>
    </row>
    <row r="836" spans="1:7">
      <c r="A836" s="1" t="s">
        <v>2556</v>
      </c>
      <c r="B836" s="2">
        <v>104690985.4945</v>
      </c>
      <c r="C836" s="3">
        <v>-0.05029372391852065</v>
      </c>
      <c r="D836" s="3">
        <v>-0.03696089800833324</v>
      </c>
      <c r="E836" s="3">
        <v>0.7786259541984732</v>
      </c>
      <c r="F836" s="2">
        <v>12529732.39175002</v>
      </c>
      <c r="G836" s="3">
        <v>0.1359544490761287</v>
      </c>
    </row>
    <row r="837" spans="1:7">
      <c r="A837" s="1" t="s">
        <v>2557</v>
      </c>
      <c r="B837" s="2">
        <v>104386075.4945</v>
      </c>
      <c r="C837" s="3">
        <v>-0.05305972081187511</v>
      </c>
      <c r="D837" s="3">
        <v>-0.03899363134166658</v>
      </c>
      <c r="E837" s="3">
        <v>0.7709923664122137</v>
      </c>
      <c r="F837" s="2">
        <v>12224822.39175002</v>
      </c>
      <c r="G837" s="3">
        <v>0.1326460088180513</v>
      </c>
    </row>
    <row r="838" spans="1:7">
      <c r="A838" s="1" t="s">
        <v>2558</v>
      </c>
      <c r="B838" s="2">
        <v>103919185.4945</v>
      </c>
      <c r="C838" s="3">
        <v>-0.05729512237147717</v>
      </c>
      <c r="D838" s="3">
        <v>-0.04210623134166658</v>
      </c>
      <c r="E838" s="3">
        <v>0.7480916030534351</v>
      </c>
      <c r="F838" s="2">
        <v>11757932.39175002</v>
      </c>
      <c r="G838" s="3">
        <v>0.1275799969716252</v>
      </c>
    </row>
    <row r="839" spans="1:7">
      <c r="A839" s="1" t="s">
        <v>154</v>
      </c>
      <c r="B839" s="2">
        <v>104813235.4945</v>
      </c>
      <c r="C839" s="3">
        <v>-0.04918473070671197</v>
      </c>
      <c r="D839" s="3">
        <v>-0.03614589800833325</v>
      </c>
      <c r="E839" s="3">
        <v>0.7709923664122137</v>
      </c>
      <c r="F839" s="2">
        <v>12651982.39175002</v>
      </c>
      <c r="G839" s="3">
        <v>0.1372809284357757</v>
      </c>
    </row>
    <row r="840" spans="1:7">
      <c r="A840" s="1" t="s">
        <v>2559</v>
      </c>
      <c r="B840" s="2">
        <v>105297119.26225</v>
      </c>
      <c r="C840" s="3">
        <v>-0.04479516985812983</v>
      </c>
      <c r="D840" s="3">
        <v>-0.03292000622333318</v>
      </c>
      <c r="E840" s="3">
        <v>0.7786259541984732</v>
      </c>
      <c r="F840" s="2">
        <v>13135866.15950003</v>
      </c>
      <c r="G840" s="3">
        <v>0.1425313319563369</v>
      </c>
    </row>
    <row r="841" spans="1:7">
      <c r="A841" s="1" t="s">
        <v>2560</v>
      </c>
      <c r="B841" s="2">
        <v>106242389.26225</v>
      </c>
      <c r="C841" s="3">
        <v>-0.03622013498429437</v>
      </c>
      <c r="D841" s="3">
        <v>-0.02661820622333318</v>
      </c>
      <c r="E841" s="3">
        <v>0.8244274809160306</v>
      </c>
      <c r="F841" s="2">
        <v>14081136.15950003</v>
      </c>
      <c r="G841" s="3">
        <v>0.1527880284331754</v>
      </c>
    </row>
    <row r="842" spans="1:7">
      <c r="A842" s="1" t="s">
        <v>2561</v>
      </c>
      <c r="B842" s="2">
        <v>106539769.26225</v>
      </c>
      <c r="C842" s="3">
        <v>-0.03352244662987585</v>
      </c>
      <c r="D842" s="3">
        <v>-0.02463567288999985</v>
      </c>
      <c r="E842" s="3">
        <v>0.8091603053435115</v>
      </c>
      <c r="F842" s="2">
        <v>14378516.15950003</v>
      </c>
      <c r="G842" s="3">
        <v>0.1560147640730267</v>
      </c>
    </row>
    <row r="843" spans="1:7">
      <c r="A843" s="1" t="s">
        <v>2562</v>
      </c>
      <c r="B843" s="2">
        <v>106344889.26225</v>
      </c>
      <c r="C843" s="3">
        <v>-0.03529030427500693</v>
      </c>
      <c r="D843" s="3">
        <v>-0.02593487288999985</v>
      </c>
      <c r="E843" s="3">
        <v>0.816793893129771</v>
      </c>
      <c r="F843" s="2">
        <v>14183636.15950003</v>
      </c>
      <c r="G843" s="3">
        <v>0.1539002094913662</v>
      </c>
    </row>
    <row r="844" spans="1:7">
      <c r="A844" s="1" t="s">
        <v>2563</v>
      </c>
      <c r="B844" s="2">
        <v>105616309.26225</v>
      </c>
      <c r="C844" s="3">
        <v>-0.04189963167181318</v>
      </c>
      <c r="D844" s="3">
        <v>-0.03079207288999985</v>
      </c>
      <c r="E844" s="3">
        <v>0.7938931297709924</v>
      </c>
      <c r="F844" s="2">
        <v>13455056.15950003</v>
      </c>
      <c r="G844" s="3">
        <v>0.1459947180242774</v>
      </c>
    </row>
    <row r="845" spans="1:7">
      <c r="A845" s="1" t="s">
        <v>2564</v>
      </c>
      <c r="B845" s="2">
        <v>104855549.26225</v>
      </c>
      <c r="C845" s="3">
        <v>-0.04880088055374011</v>
      </c>
      <c r="D845" s="3">
        <v>-0.03586380622333318</v>
      </c>
      <c r="E845" s="3">
        <v>0.7709923664122137</v>
      </c>
      <c r="F845" s="2">
        <v>12694296.15950003</v>
      </c>
      <c r="G845" s="3">
        <v>0.1377400559576512</v>
      </c>
    </row>
    <row r="846" spans="1:7">
      <c r="A846" s="1" t="s">
        <v>155</v>
      </c>
      <c r="B846" s="2">
        <v>104248539.26225</v>
      </c>
      <c r="C846" s="3">
        <v>-0.05430738337173589</v>
      </c>
      <c r="D846" s="3">
        <v>-0.03991053955666651</v>
      </c>
      <c r="E846" s="3">
        <v>0.7404580152671756</v>
      </c>
      <c r="F846" s="2">
        <v>12087286.15950003</v>
      </c>
      <c r="G846" s="3">
        <v>0.1311536654783112</v>
      </c>
    </row>
    <row r="847" spans="1:7">
      <c r="A847" s="1" t="s">
        <v>2565</v>
      </c>
      <c r="B847" s="2">
        <v>104861512.48725</v>
      </c>
      <c r="C847" s="3">
        <v>-0.04874678504416562</v>
      </c>
      <c r="D847" s="3">
        <v>-0.03582405138999989</v>
      </c>
      <c r="E847" s="3">
        <v>0.7633587786259542</v>
      </c>
      <c r="F847" s="2">
        <v>12700259.38450003</v>
      </c>
      <c r="G847" s="3">
        <v>0.1378047602102437</v>
      </c>
    </row>
    <row r="848" spans="1:7">
      <c r="A848" s="1" t="s">
        <v>156</v>
      </c>
      <c r="B848" s="2">
        <v>104752952.48725</v>
      </c>
      <c r="C848" s="3">
        <v>-0.04973158915928996</v>
      </c>
      <c r="D848" s="3">
        <v>-0.03654778472333322</v>
      </c>
      <c r="E848" s="3">
        <v>0.7633587786259542</v>
      </c>
      <c r="F848" s="2">
        <v>12591699.38450003</v>
      </c>
      <c r="G848" s="3">
        <v>0.1366268248377833</v>
      </c>
    </row>
    <row r="849" spans="1:7">
      <c r="A849" s="1" t="s">
        <v>2566</v>
      </c>
      <c r="B849" s="2">
        <v>104144371.851</v>
      </c>
      <c r="C849" s="3">
        <v>-0.05525234003405036</v>
      </c>
      <c r="D849" s="3">
        <v>-0.04060498896499991</v>
      </c>
      <c r="E849" s="3">
        <v>0.7709923664122137</v>
      </c>
      <c r="F849" s="2">
        <v>11983118.74825002</v>
      </c>
      <c r="G849" s="3">
        <v>0.1300233920961353</v>
      </c>
    </row>
    <row r="850" spans="1:7">
      <c r="A850" s="1" t="s">
        <v>2567</v>
      </c>
      <c r="B850" s="2">
        <v>104563121.851</v>
      </c>
      <c r="C850" s="3">
        <v>-0.05145364140464436</v>
      </c>
      <c r="D850" s="3">
        <v>-0.03781332229833325</v>
      </c>
      <c r="E850" s="3">
        <v>0.7480916030534351</v>
      </c>
      <c r="F850" s="2">
        <v>12401868.74825002</v>
      </c>
      <c r="G850" s="3">
        <v>0.1345670586143536</v>
      </c>
    </row>
    <row r="851" spans="1:7">
      <c r="A851" s="1" t="s">
        <v>2568</v>
      </c>
      <c r="B851" s="2">
        <v>105048291.851</v>
      </c>
      <c r="C851" s="3">
        <v>-0.04705241247562011</v>
      </c>
      <c r="D851" s="3">
        <v>-0.03457885563166658</v>
      </c>
      <c r="E851" s="3">
        <v>0.7633587786259542</v>
      </c>
      <c r="F851" s="2">
        <v>12887038.74825002</v>
      </c>
      <c r="G851" s="3">
        <v>0.1398314184582794</v>
      </c>
    </row>
    <row r="852" spans="1:7">
      <c r="A852" s="1" t="s">
        <v>2569</v>
      </c>
      <c r="B852" s="2">
        <v>106687841.851</v>
      </c>
      <c r="C852" s="3">
        <v>-0.03217920331062288</v>
      </c>
      <c r="D852" s="3">
        <v>-0.02364852229833325</v>
      </c>
      <c r="E852" s="3">
        <v>0.7862595419847328</v>
      </c>
      <c r="F852" s="2">
        <v>14526588.74825002</v>
      </c>
      <c r="G852" s="3">
        <v>0.1576214326432219</v>
      </c>
    </row>
    <row r="853" spans="1:7">
      <c r="A853" s="1" t="s">
        <v>2570</v>
      </c>
      <c r="B853" s="2">
        <v>106731271.851</v>
      </c>
      <c r="C853" s="3">
        <v>-0.03178522723545845</v>
      </c>
      <c r="D853" s="3">
        <v>-0.02335898896499991</v>
      </c>
      <c r="E853" s="3">
        <v>0.7557251908396947</v>
      </c>
      <c r="F853" s="2">
        <v>14570018.74825002</v>
      </c>
      <c r="G853" s="3">
        <v>0.1580926718954875</v>
      </c>
    </row>
    <row r="854" spans="1:7">
      <c r="A854" s="1" t="s">
        <v>2571</v>
      </c>
      <c r="B854" s="2">
        <v>106780191.851</v>
      </c>
      <c r="C854" s="3">
        <v>-0.03134144852035269</v>
      </c>
      <c r="D854" s="3">
        <v>-0.02303285563166658</v>
      </c>
      <c r="E854" s="3">
        <v>0.7480916030534351</v>
      </c>
      <c r="F854" s="2">
        <v>14618938.74825002</v>
      </c>
      <c r="G854" s="3">
        <v>0.1586234806502845</v>
      </c>
    </row>
    <row r="855" spans="1:7">
      <c r="A855" s="1" t="s">
        <v>2572</v>
      </c>
      <c r="B855" s="2">
        <v>107076891.851</v>
      </c>
      <c r="C855" s="3">
        <v>-0.02864992879893237</v>
      </c>
      <c r="D855" s="3">
        <v>-0.02105485563166658</v>
      </c>
      <c r="E855" s="3">
        <v>0.7557251908396947</v>
      </c>
      <c r="F855" s="2">
        <v>14915638.74825002</v>
      </c>
      <c r="G855" s="3">
        <v>0.1618428379182375</v>
      </c>
    </row>
    <row r="856" spans="1:7">
      <c r="A856" s="1" t="s">
        <v>2573</v>
      </c>
      <c r="B856" s="2">
        <v>106957591.851</v>
      </c>
      <c r="C856" s="3">
        <v>-0.02973216102935179</v>
      </c>
      <c r="D856" s="3">
        <v>-0.02185018896499991</v>
      </c>
      <c r="E856" s="3">
        <v>0.7480916030534351</v>
      </c>
      <c r="F856" s="2">
        <v>14796338.74825002</v>
      </c>
      <c r="G856" s="3">
        <v>0.1605483676719726</v>
      </c>
    </row>
    <row r="857" spans="1:7">
      <c r="A857" s="1" t="s">
        <v>157</v>
      </c>
      <c r="B857" s="2">
        <v>106699091.851</v>
      </c>
      <c r="C857" s="3">
        <v>-0.03207714872057913</v>
      </c>
      <c r="D857" s="3">
        <v>-0.02357352229833325</v>
      </c>
      <c r="E857" s="3">
        <v>0.7709923664122137</v>
      </c>
      <c r="F857" s="2">
        <v>14537838.74825002</v>
      </c>
      <c r="G857" s="3">
        <v>0.1577435012959501</v>
      </c>
    </row>
    <row r="858" spans="1:7">
      <c r="A858" s="1" t="s">
        <v>2574</v>
      </c>
      <c r="B858" s="2">
        <v>107080287.7494999</v>
      </c>
      <c r="C858" s="3">
        <v>-0.02861912284077719</v>
      </c>
      <c r="D858" s="3">
        <v>-0.02103221630833338</v>
      </c>
      <c r="E858" s="3">
        <v>0.7709923664122137</v>
      </c>
      <c r="F858" s="2">
        <v>14919034.64675</v>
      </c>
      <c r="G858" s="3">
        <v>0.1618796852742104</v>
      </c>
    </row>
    <row r="859" spans="1:7">
      <c r="A859" s="1" t="s">
        <v>2575</v>
      </c>
      <c r="B859" s="2">
        <v>107012037.7494999</v>
      </c>
      <c r="C859" s="3">
        <v>-0.0292382540203759</v>
      </c>
      <c r="D859" s="3">
        <v>-0.02148721630833338</v>
      </c>
      <c r="E859" s="3">
        <v>0.7709923664122137</v>
      </c>
      <c r="F859" s="2">
        <v>14850784.64675</v>
      </c>
      <c r="G859" s="3">
        <v>0.161139135447659</v>
      </c>
    </row>
    <row r="860" spans="1:7">
      <c r="A860" s="1" t="s">
        <v>2576</v>
      </c>
      <c r="B860" s="2">
        <v>106155747.7494999</v>
      </c>
      <c r="C860" s="3">
        <v>-0.03700610512335872</v>
      </c>
      <c r="D860" s="3">
        <v>-0.02719581630833338</v>
      </c>
      <c r="E860" s="3">
        <v>0.7557251908396947</v>
      </c>
      <c r="F860" s="2">
        <v>13994494.64675</v>
      </c>
      <c r="G860" s="3">
        <v>0.1518479206347991</v>
      </c>
    </row>
    <row r="861" spans="1:7">
      <c r="A861" s="1" t="s">
        <v>158</v>
      </c>
      <c r="B861" s="2">
        <v>105571847.7494999</v>
      </c>
      <c r="C861" s="3">
        <v>-0.04230296513460687</v>
      </c>
      <c r="D861" s="3">
        <v>-0.03108848297500004</v>
      </c>
      <c r="E861" s="3">
        <v>0.7633587786259542</v>
      </c>
      <c r="F861" s="2">
        <v>13410594.64675</v>
      </c>
      <c r="G861" s="3">
        <v>0.1455122862945301</v>
      </c>
    </row>
    <row r="862" spans="1:7">
      <c r="A862" s="1" t="s">
        <v>2577</v>
      </c>
      <c r="B862" s="2">
        <v>104728971.2264999</v>
      </c>
      <c r="C862" s="3">
        <v>-0.0499491356245856</v>
      </c>
      <c r="D862" s="3">
        <v>-0.03670765979500006</v>
      </c>
      <c r="E862" s="3">
        <v>0.7480916030534351</v>
      </c>
      <c r="F862" s="2">
        <v>12567718.12375</v>
      </c>
      <c r="G862" s="3">
        <v>0.1363666150430739</v>
      </c>
    </row>
    <row r="863" spans="1:7">
      <c r="A863" s="1" t="s">
        <v>2578</v>
      </c>
      <c r="B863" s="2">
        <v>105141841.2264999</v>
      </c>
      <c r="C863" s="3">
        <v>-0.0462037775275758</v>
      </c>
      <c r="D863" s="3">
        <v>-0.03395519312833339</v>
      </c>
      <c r="E863" s="3">
        <v>0.732824427480916</v>
      </c>
      <c r="F863" s="2">
        <v>12980588.12375</v>
      </c>
      <c r="G863" s="3">
        <v>0.1408464803454662</v>
      </c>
    </row>
    <row r="864" spans="1:7">
      <c r="A864" s="1" t="s">
        <v>2579</v>
      </c>
      <c r="B864" s="2">
        <v>105485341.2264999</v>
      </c>
      <c r="C864" s="3">
        <v>-0.04308771071157352</v>
      </c>
      <c r="D864" s="3">
        <v>-0.03166519312833339</v>
      </c>
      <c r="E864" s="3">
        <v>0.7251908396946565</v>
      </c>
      <c r="F864" s="2">
        <v>13324088.12375</v>
      </c>
      <c r="G864" s="3">
        <v>0.1445736432087688</v>
      </c>
    </row>
    <row r="865" spans="1:7">
      <c r="A865" s="1" t="s">
        <v>2580</v>
      </c>
      <c r="B865" s="2">
        <v>104821951.2264999</v>
      </c>
      <c r="C865" s="3">
        <v>-0.04910566577727295</v>
      </c>
      <c r="D865" s="3">
        <v>-0.03608779312833339</v>
      </c>
      <c r="E865" s="3">
        <v>0.7175572519083969</v>
      </c>
      <c r="F865" s="2">
        <v>12660698.12375</v>
      </c>
      <c r="G865" s="3">
        <v>0.1373754988946893</v>
      </c>
    </row>
    <row r="866" spans="1:7">
      <c r="A866" s="1" t="s">
        <v>159</v>
      </c>
      <c r="B866" s="2">
        <v>105016641.2264999</v>
      </c>
      <c r="C866" s="3">
        <v>-0.04733953172077372</v>
      </c>
      <c r="D866" s="3">
        <v>-0.03478985979500006</v>
      </c>
      <c r="E866" s="3">
        <v>0.7251908396946565</v>
      </c>
      <c r="F866" s="2">
        <v>12855388.12375</v>
      </c>
      <c r="G866" s="3">
        <v>0.1394879918724371</v>
      </c>
    </row>
    <row r="867" spans="1:7">
      <c r="A867" s="1" t="s">
        <v>2581</v>
      </c>
      <c r="B867" s="2">
        <v>105005241.7964999</v>
      </c>
      <c r="C867" s="3">
        <v>-0.04744294186791888</v>
      </c>
      <c r="D867" s="3">
        <v>-0.0348658559950001</v>
      </c>
      <c r="E867" s="3">
        <v>0.7251908396946565</v>
      </c>
      <c r="F867" s="2">
        <v>12843988.69374999</v>
      </c>
      <c r="G867" s="3">
        <v>0.1393643018224841</v>
      </c>
    </row>
    <row r="868" spans="1:7">
      <c r="A868" s="1" t="s">
        <v>2582</v>
      </c>
      <c r="B868" s="2">
        <v>104268581.7964999</v>
      </c>
      <c r="C868" s="3">
        <v>-0.05412556713917433</v>
      </c>
      <c r="D868" s="3">
        <v>-0.03977692266166677</v>
      </c>
      <c r="E868" s="3">
        <v>0.6946564885496184</v>
      </c>
      <c r="F868" s="2">
        <v>12107328.69374999</v>
      </c>
      <c r="G868" s="3">
        <v>0.1313711379363692</v>
      </c>
    </row>
    <row r="869" spans="1:7">
      <c r="A869" s="1" t="s">
        <v>2583</v>
      </c>
      <c r="B869" s="2">
        <v>105427261.7964999</v>
      </c>
      <c r="C869" s="3">
        <v>-0.04361457937100685</v>
      </c>
      <c r="D869" s="3">
        <v>-0.03205238932833344</v>
      </c>
      <c r="E869" s="3">
        <v>0.6946564885496184</v>
      </c>
      <c r="F869" s="2">
        <v>13266008.69374999</v>
      </c>
      <c r="G869" s="3">
        <v>0.1439434496290954</v>
      </c>
    </row>
    <row r="870" spans="1:7">
      <c r="A870" s="1" t="s">
        <v>2584</v>
      </c>
      <c r="B870" s="2">
        <v>105635871.7964999</v>
      </c>
      <c r="C870" s="3">
        <v>-0.04172216976842683</v>
      </c>
      <c r="D870" s="3">
        <v>-0.0306616559950001</v>
      </c>
      <c r="E870" s="3">
        <v>0.7099236641221374</v>
      </c>
      <c r="F870" s="2">
        <v>13474618.69374999</v>
      </c>
      <c r="G870" s="3">
        <v>0.146206982219819</v>
      </c>
    </row>
    <row r="871" spans="1:7">
      <c r="A871" s="1" t="s">
        <v>2585</v>
      </c>
      <c r="B871" s="2">
        <v>104570011.7964999</v>
      </c>
      <c r="C871" s="3">
        <v>-0.05139113913234006</v>
      </c>
      <c r="D871" s="3">
        <v>-0.03776738932833344</v>
      </c>
      <c r="E871" s="3">
        <v>0.7175572519083969</v>
      </c>
      <c r="F871" s="2">
        <v>12408758.69374999</v>
      </c>
      <c r="G871" s="3">
        <v>0.1346418182912027</v>
      </c>
    </row>
    <row r="872" spans="1:7">
      <c r="A872" s="1" t="s">
        <v>2586</v>
      </c>
      <c r="B872" s="2">
        <v>105550921.7964999</v>
      </c>
      <c r="C872" s="3">
        <v>-0.04249279531724602</v>
      </c>
      <c r="D872" s="3">
        <v>-0.03122798932833344</v>
      </c>
      <c r="E872" s="3">
        <v>0.7175572519083969</v>
      </c>
      <c r="F872" s="2">
        <v>13389668.69374999</v>
      </c>
      <c r="G872" s="3">
        <v>0.1452852282598843</v>
      </c>
    </row>
    <row r="873" spans="1:7">
      <c r="A873" s="1" t="s">
        <v>2587</v>
      </c>
      <c r="B873" s="2">
        <v>106100011.7964999</v>
      </c>
      <c r="C873" s="3">
        <v>-0.03751171488639101</v>
      </c>
      <c r="D873" s="3">
        <v>-0.02756738932833344</v>
      </c>
      <c r="E873" s="3">
        <v>0.732824427480916</v>
      </c>
      <c r="F873" s="2">
        <v>13938758.69374999</v>
      </c>
      <c r="G873" s="3">
        <v>0.1512431550622448</v>
      </c>
    </row>
    <row r="874" spans="1:7">
      <c r="A874" s="1" t="s">
        <v>2588</v>
      </c>
      <c r="B874" s="2">
        <v>106335891.7964999</v>
      </c>
      <c r="C874" s="3">
        <v>-0.03537192495754496</v>
      </c>
      <c r="D874" s="3">
        <v>-0.0259948559950001</v>
      </c>
      <c r="E874" s="3">
        <v>0.7633587786259542</v>
      </c>
      <c r="F874" s="2">
        <v>14174638.69374999</v>
      </c>
      <c r="G874" s="3">
        <v>0.1538025820671816</v>
      </c>
    </row>
    <row r="875" spans="1:7">
      <c r="A875" s="1" t="s">
        <v>160</v>
      </c>
      <c r="B875" s="2">
        <v>107300091.7964999</v>
      </c>
      <c r="C875" s="3">
        <v>-0.02662516622686256</v>
      </c>
      <c r="D875" s="3">
        <v>-0.0195668559950001</v>
      </c>
      <c r="E875" s="3">
        <v>0.7862595419847328</v>
      </c>
      <c r="F875" s="2">
        <v>15138838.69374999</v>
      </c>
      <c r="G875" s="3">
        <v>0.1642646793970109</v>
      </c>
    </row>
    <row r="876" spans="1:7">
      <c r="A876" s="1" t="s">
        <v>2589</v>
      </c>
      <c r="B876" s="2">
        <v>107299877.9689999</v>
      </c>
      <c r="C876" s="3">
        <v>-0.02662710596711612</v>
      </c>
      <c r="D876" s="3">
        <v>-0.01956828151166677</v>
      </c>
      <c r="E876" s="3">
        <v>0.7862595419847328</v>
      </c>
      <c r="F876" s="2">
        <v>15138624.86624999</v>
      </c>
      <c r="G876" s="3">
        <v>0.1642623592516917</v>
      </c>
    </row>
    <row r="877" spans="1:7">
      <c r="A877" s="1" t="s">
        <v>2590</v>
      </c>
      <c r="B877" s="2">
        <v>106636597.9689999</v>
      </c>
      <c r="C877" s="3">
        <v>-0.03264406316571291</v>
      </c>
      <c r="D877" s="3">
        <v>-0.02399014817833344</v>
      </c>
      <c r="E877" s="3">
        <v>0.7862595419847328</v>
      </c>
      <c r="F877" s="2">
        <v>14475344.86624999</v>
      </c>
      <c r="G877" s="3">
        <v>0.1570654084977722</v>
      </c>
    </row>
    <row r="878" spans="1:7">
      <c r="A878" s="1" t="s">
        <v>161</v>
      </c>
      <c r="B878" s="2">
        <v>106084067.9689999</v>
      </c>
      <c r="C878" s="3">
        <v>-0.03765634962232352</v>
      </c>
      <c r="D878" s="3">
        <v>-0.02767368151166677</v>
      </c>
      <c r="E878" s="3">
        <v>0.7786259541984732</v>
      </c>
      <c r="F878" s="2">
        <v>13922814.86624999</v>
      </c>
      <c r="G878" s="3">
        <v>0.1510701558140442</v>
      </c>
    </row>
    <row r="879" spans="1:7">
      <c r="A879" s="1" t="s">
        <v>2591</v>
      </c>
      <c r="B879" s="2">
        <v>105689642.8164999</v>
      </c>
      <c r="C879" s="3">
        <v>-0.04123438493266385</v>
      </c>
      <c r="D879" s="3">
        <v>-0.03030318252833347</v>
      </c>
      <c r="E879" s="3">
        <v>0.7862595419847328</v>
      </c>
      <c r="F879" s="2">
        <v>13528389.71374999</v>
      </c>
      <c r="G879" s="3">
        <v>0.1467904271946833</v>
      </c>
    </row>
    <row r="880" spans="1:7">
      <c r="A880" s="1" t="s">
        <v>2592</v>
      </c>
      <c r="B880" s="2">
        <v>106310692.8164999</v>
      </c>
      <c r="C880" s="3">
        <v>-0.03560051798629348</v>
      </c>
      <c r="D880" s="3">
        <v>-0.02616284919500013</v>
      </c>
      <c r="E880" s="3">
        <v>0.7480916030534351</v>
      </c>
      <c r="F880" s="2">
        <v>14149439.71374999</v>
      </c>
      <c r="G880" s="3">
        <v>0.1535291593526281</v>
      </c>
    </row>
    <row r="881" spans="1:7">
      <c r="A881" s="1" t="s">
        <v>162</v>
      </c>
      <c r="B881" s="2">
        <v>105761182.8164999</v>
      </c>
      <c r="C881" s="3">
        <v>-0.0405854084551768</v>
      </c>
      <c r="D881" s="3">
        <v>-0.02982624919500013</v>
      </c>
      <c r="E881" s="3">
        <v>0.7557251908396947</v>
      </c>
      <c r="F881" s="2">
        <v>13599929.71374999</v>
      </c>
      <c r="G881" s="3">
        <v>0.1475666753205658</v>
      </c>
    </row>
    <row r="882" spans="1:7">
      <c r="A882" s="1" t="s">
        <v>2593</v>
      </c>
      <c r="B882" s="2">
        <v>105669030.4274999</v>
      </c>
      <c r="C882" s="3">
        <v>-0.04142137061348314</v>
      </c>
      <c r="D882" s="3">
        <v>-0.03044059845500012</v>
      </c>
      <c r="E882" s="3">
        <v>0.8015267175572519</v>
      </c>
      <c r="F882" s="2">
        <v>13507777.32474999</v>
      </c>
      <c r="G882" s="3">
        <v>0.1465667715009286</v>
      </c>
    </row>
    <row r="883" spans="1:7">
      <c r="A883" s="1" t="s">
        <v>2594</v>
      </c>
      <c r="B883" s="2">
        <v>105501780.4274999</v>
      </c>
      <c r="C883" s="3">
        <v>-0.04293858218546678</v>
      </c>
      <c r="D883" s="3">
        <v>-0.03155559845500013</v>
      </c>
      <c r="E883" s="3">
        <v>0.816793893129771</v>
      </c>
      <c r="F883" s="2">
        <v>13340527.32474999</v>
      </c>
      <c r="G883" s="3">
        <v>0.1447520175303686</v>
      </c>
    </row>
    <row r="884" spans="1:7">
      <c r="A884" s="1" t="s">
        <v>163</v>
      </c>
      <c r="B884" s="2">
        <v>105477930.4274999</v>
      </c>
      <c r="C884" s="3">
        <v>-0.04315493791635952</v>
      </c>
      <c r="D884" s="3">
        <v>-0.03171459845500012</v>
      </c>
      <c r="E884" s="3">
        <v>0.8091603053435115</v>
      </c>
      <c r="F884" s="2">
        <v>13316677.32474999</v>
      </c>
      <c r="G884" s="3">
        <v>0.1444932319865847</v>
      </c>
    </row>
    <row r="885" spans="1:7">
      <c r="A885" s="1" t="s">
        <v>2595</v>
      </c>
      <c r="B885" s="2">
        <v>105467997.6302499</v>
      </c>
      <c r="C885" s="3">
        <v>-0.04324504347647833</v>
      </c>
      <c r="D885" s="3">
        <v>-0.03178081710333348</v>
      </c>
      <c r="E885" s="3">
        <v>0.8091603053435115</v>
      </c>
      <c r="F885" s="2">
        <v>13306744.52749999</v>
      </c>
      <c r="G885" s="3">
        <v>0.1443854557040841</v>
      </c>
    </row>
    <row r="886" spans="1:7">
      <c r="A886" s="1" t="s">
        <v>2596</v>
      </c>
      <c r="B886" s="2">
        <v>106227627.6302499</v>
      </c>
      <c r="C886" s="3">
        <v>-0.03635404541115135</v>
      </c>
      <c r="D886" s="3">
        <v>-0.02671661710333347</v>
      </c>
      <c r="E886" s="3">
        <v>0.8396946564885496</v>
      </c>
      <c r="F886" s="2">
        <v>14066374.52749999</v>
      </c>
      <c r="G886" s="3">
        <v>0.1526278566527029</v>
      </c>
    </row>
    <row r="887" spans="1:7">
      <c r="A887" s="1" t="s">
        <v>2597</v>
      </c>
      <c r="B887" s="2">
        <v>106261887.6302499</v>
      </c>
      <c r="C887" s="3">
        <v>-0.03604325516627147</v>
      </c>
      <c r="D887" s="3">
        <v>-0.02648821710333347</v>
      </c>
      <c r="E887" s="3">
        <v>0.8396946564885496</v>
      </c>
      <c r="F887" s="2">
        <v>14100634.52749999</v>
      </c>
      <c r="G887" s="3">
        <v>0.1529995963898114</v>
      </c>
    </row>
    <row r="888" spans="1:7">
      <c r="A888" s="1" t="s">
        <v>2598</v>
      </c>
      <c r="B888" s="2">
        <v>105410207.6302499</v>
      </c>
      <c r="C888" s="3">
        <v>-0.04376928656613415</v>
      </c>
      <c r="D888" s="3">
        <v>-0.03216608377000014</v>
      </c>
      <c r="E888" s="3">
        <v>0.8549618320610687</v>
      </c>
      <c r="F888" s="2">
        <v>13248954.52749999</v>
      </c>
      <c r="G888" s="3">
        <v>0.1437584025982028</v>
      </c>
    </row>
    <row r="889" spans="1:7">
      <c r="A889" s="1" t="s">
        <v>2599</v>
      </c>
      <c r="B889" s="2">
        <v>105366337.6302499</v>
      </c>
      <c r="C889" s="3">
        <v>-0.04416725410970917</v>
      </c>
      <c r="D889" s="3">
        <v>-0.03245855043666681</v>
      </c>
      <c r="E889" s="3">
        <v>0.8625954198473282</v>
      </c>
      <c r="F889" s="2">
        <v>13205084.52749999</v>
      </c>
      <c r="G889" s="3">
        <v>0.1432823891052971</v>
      </c>
    </row>
    <row r="890" spans="1:7">
      <c r="A890" s="1" t="s">
        <v>2600</v>
      </c>
      <c r="B890" s="2">
        <v>104241227.6302499</v>
      </c>
      <c r="C890" s="3">
        <v>-0.05437371098118612</v>
      </c>
      <c r="D890" s="3">
        <v>-0.03995928377000014</v>
      </c>
      <c r="E890" s="3">
        <v>0.8702290076335878</v>
      </c>
      <c r="F890" s="2">
        <v>12079974.52749999</v>
      </c>
      <c r="G890" s="3">
        <v>0.1310743302723121</v>
      </c>
    </row>
    <row r="891" spans="1:7">
      <c r="A891" s="1" t="s">
        <v>2601</v>
      </c>
      <c r="B891" s="2">
        <v>105208647.6302499</v>
      </c>
      <c r="C891" s="3">
        <v>-0.04559774195895342</v>
      </c>
      <c r="D891" s="3">
        <v>-0.03350981710333347</v>
      </c>
      <c r="E891" s="3">
        <v>0.8702290076335878</v>
      </c>
      <c r="F891" s="2">
        <v>13047394.52749999</v>
      </c>
      <c r="G891" s="3">
        <v>0.1415713663631889</v>
      </c>
    </row>
    <row r="892" spans="1:7">
      <c r="A892" s="1" t="s">
        <v>2602</v>
      </c>
      <c r="B892" s="2">
        <v>105510807.6302499</v>
      </c>
      <c r="C892" s="3">
        <v>-0.04285669174316521</v>
      </c>
      <c r="D892" s="3">
        <v>-0.03149541710333347</v>
      </c>
      <c r="E892" s="3">
        <v>0.8778625954198473</v>
      </c>
      <c r="F892" s="2">
        <v>13349554.52749999</v>
      </c>
      <c r="G892" s="3">
        <v>0.1448499676172661</v>
      </c>
    </row>
    <row r="893" spans="1:7">
      <c r="A893" s="1" t="s">
        <v>164</v>
      </c>
      <c r="B893" s="2">
        <v>106452207.6302499</v>
      </c>
      <c r="C893" s="3">
        <v>-0.03431676364830479</v>
      </c>
      <c r="D893" s="3">
        <v>-0.02521941710333347</v>
      </c>
      <c r="E893" s="3">
        <v>0.8702290076335878</v>
      </c>
      <c r="F893" s="2">
        <v>14290954.52749999</v>
      </c>
      <c r="G893" s="3">
        <v>0.1550646724775661</v>
      </c>
    </row>
    <row r="894" spans="1:7">
      <c r="A894" s="1" t="s">
        <v>2603</v>
      </c>
      <c r="B894" s="2">
        <v>106730428.3412499</v>
      </c>
      <c r="C894" s="3">
        <v>-0.03179287915027962</v>
      </c>
      <c r="D894" s="3">
        <v>-0.0233646123633335</v>
      </c>
      <c r="E894" s="3">
        <v>0.8778625954198473</v>
      </c>
      <c r="F894" s="2">
        <v>14569175.23849998</v>
      </c>
      <c r="G894" s="3">
        <v>0.1580835193533763</v>
      </c>
    </row>
    <row r="895" spans="1:7">
      <c r="A895" s="1" t="s">
        <v>165</v>
      </c>
      <c r="B895" s="2">
        <v>105087568.3412499</v>
      </c>
      <c r="C895" s="3">
        <v>-0.0466961150435475</v>
      </c>
      <c r="D895" s="3">
        <v>-0.0343170123633335</v>
      </c>
      <c r="E895" s="3">
        <v>0.8778625954198473</v>
      </c>
      <c r="F895" s="2">
        <v>12926315.23849998</v>
      </c>
      <c r="G895" s="3">
        <v>0.1402575898581644</v>
      </c>
    </row>
    <row r="896" spans="1:7">
      <c r="A896" s="1" t="s">
        <v>2604</v>
      </c>
      <c r="B896" s="2">
        <v>104961090.3254999</v>
      </c>
      <c r="C896" s="3">
        <v>-0.04784346278105087</v>
      </c>
      <c r="D896" s="3">
        <v>-0.03516019913500021</v>
      </c>
      <c r="E896" s="3">
        <v>0.8625954198473282</v>
      </c>
      <c r="F896" s="2">
        <v>12799837.22274998</v>
      </c>
      <c r="G896" s="3">
        <v>0.1388852342152893</v>
      </c>
    </row>
    <row r="897" spans="1:7">
      <c r="A897" s="1" t="s">
        <v>2605</v>
      </c>
      <c r="B897" s="2">
        <v>105954990.3254999</v>
      </c>
      <c r="C897" s="3">
        <v>-0.03882727993265298</v>
      </c>
      <c r="D897" s="3">
        <v>-0.02853419913500021</v>
      </c>
      <c r="E897" s="3">
        <v>0.8549618320610687</v>
      </c>
      <c r="F897" s="2">
        <v>13793737.22274998</v>
      </c>
      <c r="G897" s="3">
        <v>0.1496695927883211</v>
      </c>
    </row>
    <row r="898" spans="1:7">
      <c r="A898" s="1" t="s">
        <v>2606</v>
      </c>
      <c r="B898" s="2">
        <v>105472770.3254999</v>
      </c>
      <c r="C898" s="3">
        <v>-0.04320174788028799</v>
      </c>
      <c r="D898" s="3">
        <v>-0.03174899913500021</v>
      </c>
      <c r="E898" s="3">
        <v>0.8549618320610687</v>
      </c>
      <c r="F898" s="2">
        <v>13311517.22274998</v>
      </c>
      <c r="G898" s="3">
        <v>0.1444372420577774</v>
      </c>
    </row>
    <row r="899" spans="1:7">
      <c r="A899" s="1" t="s">
        <v>2607</v>
      </c>
      <c r="B899" s="2">
        <v>106651690.3254999</v>
      </c>
      <c r="C899" s="3">
        <v>-0.03250715256523291</v>
      </c>
      <c r="D899" s="3">
        <v>-0.02388953246833354</v>
      </c>
      <c r="E899" s="3">
        <v>0.8625954198473282</v>
      </c>
      <c r="F899" s="2">
        <v>14490437.22274998</v>
      </c>
      <c r="G899" s="3">
        <v>0.1572291688199453</v>
      </c>
    </row>
    <row r="900" spans="1:7">
      <c r="A900" s="1" t="s">
        <v>2608</v>
      </c>
      <c r="B900" s="2">
        <v>107401210.3254999</v>
      </c>
      <c r="C900" s="3">
        <v>-0.02570786755815858</v>
      </c>
      <c r="D900" s="3">
        <v>-0.01889273246833354</v>
      </c>
      <c r="E900" s="3">
        <v>0.8396946564885496</v>
      </c>
      <c r="F900" s="2">
        <v>15239957.22274998</v>
      </c>
      <c r="G900" s="3">
        <v>0.1653618707393123</v>
      </c>
    </row>
    <row r="901" spans="1:7">
      <c r="A901" s="1" t="s">
        <v>2609</v>
      </c>
      <c r="B901" s="2">
        <v>107563090.3254999</v>
      </c>
      <c r="C901" s="3">
        <v>-0.02423937004382248</v>
      </c>
      <c r="D901" s="3">
        <v>-0.01781353246833354</v>
      </c>
      <c r="E901" s="3">
        <v>0.8549618320610687</v>
      </c>
      <c r="F901" s="2">
        <v>15401837.22274998</v>
      </c>
      <c r="G901" s="3">
        <v>0.16711835727297</v>
      </c>
    </row>
    <row r="902" spans="1:7">
      <c r="A902" s="1" t="s">
        <v>166</v>
      </c>
      <c r="B902" s="2">
        <v>106795070.3254999</v>
      </c>
      <c r="C902" s="3">
        <v>-0.0312064781545243</v>
      </c>
      <c r="D902" s="3">
        <v>-0.02293366580166687</v>
      </c>
      <c r="E902" s="3">
        <v>0.8549618320610687</v>
      </c>
      <c r="F902" s="2">
        <v>14633817.22274998</v>
      </c>
      <c r="G902" s="3">
        <v>0.1587849202357833</v>
      </c>
    </row>
    <row r="903" spans="1:7">
      <c r="A903" s="1" t="s">
        <v>2610</v>
      </c>
      <c r="B903" s="2">
        <v>106464528.0319999</v>
      </c>
      <c r="C903" s="3">
        <v>-0.03420499888832534</v>
      </c>
      <c r="D903" s="3">
        <v>-0.02513728109166692</v>
      </c>
      <c r="E903" s="3">
        <v>0.8702290076335878</v>
      </c>
      <c r="F903" s="2">
        <v>14303274.92924997</v>
      </c>
      <c r="G903" s="3">
        <v>0.1551983555746942</v>
      </c>
    </row>
    <row r="904" spans="1:7">
      <c r="A904" s="1" t="s">
        <v>2611</v>
      </c>
      <c r="B904" s="2">
        <v>105713748.0319999</v>
      </c>
      <c r="C904" s="3">
        <v>-0.04101571400948458</v>
      </c>
      <c r="D904" s="3">
        <v>-0.03014248109166692</v>
      </c>
      <c r="E904" s="3">
        <v>0.8931297709923665</v>
      </c>
      <c r="F904" s="2">
        <v>13552494.92924997</v>
      </c>
      <c r="G904" s="3">
        <v>0.1470519819662217</v>
      </c>
    </row>
    <row r="905" spans="1:7">
      <c r="A905" s="1" t="s">
        <v>167</v>
      </c>
      <c r="B905" s="2">
        <v>105074978.0319999</v>
      </c>
      <c r="C905" s="3">
        <v>-0.04681032827457274</v>
      </c>
      <c r="D905" s="3">
        <v>-0.03440094775833358</v>
      </c>
      <c r="E905" s="3">
        <v>0.8549618320610687</v>
      </c>
      <c r="F905" s="2">
        <v>12913724.92924997</v>
      </c>
      <c r="G905" s="3">
        <v>0.1401209781170461</v>
      </c>
    </row>
    <row r="906" spans="1:7">
      <c r="A906" s="1" t="s">
        <v>168</v>
      </c>
      <c r="B906" s="2">
        <v>104313180.3144999</v>
      </c>
      <c r="C906" s="3">
        <v>-0.0537209908306369</v>
      </c>
      <c r="D906" s="3">
        <v>-0.03947959920833359</v>
      </c>
      <c r="E906" s="3">
        <v>0.8320610687022901</v>
      </c>
      <c r="F906" s="2">
        <v>12151927.21174997</v>
      </c>
      <c r="G906" s="3">
        <v>0.1318550562480078</v>
      </c>
    </row>
    <row r="907" spans="1:7">
      <c r="A907" s="1" t="s">
        <v>2612</v>
      </c>
      <c r="B907" s="2">
        <v>104278712.6269999</v>
      </c>
      <c r="C907" s="3">
        <v>-0.05403366511664297</v>
      </c>
      <c r="D907" s="3">
        <v>-0.03970938379166693</v>
      </c>
      <c r="E907" s="3">
        <v>0.8244274809160306</v>
      </c>
      <c r="F907" s="2">
        <v>12117459.52424997</v>
      </c>
      <c r="G907" s="3">
        <v>0.1314810629879381</v>
      </c>
    </row>
    <row r="908" spans="1:7">
      <c r="A908" s="1" t="s">
        <v>2613</v>
      </c>
      <c r="B908" s="2">
        <v>103948232.6269999</v>
      </c>
      <c r="C908" s="3">
        <v>-0.05703162075376797</v>
      </c>
      <c r="D908" s="3">
        <v>-0.04191258379166692</v>
      </c>
      <c r="E908" s="3">
        <v>0.8091603053435115</v>
      </c>
      <c r="F908" s="2">
        <v>11786979.52424997</v>
      </c>
      <c r="G908" s="3">
        <v>0.127895174245393</v>
      </c>
    </row>
    <row r="909" spans="1:7">
      <c r="A909" s="1" t="s">
        <v>2614</v>
      </c>
      <c r="B909" s="2">
        <v>103884512.6269999</v>
      </c>
      <c r="C909" s="3">
        <v>-0.05760965795177573</v>
      </c>
      <c r="D909" s="3">
        <v>-0.04233738379166693</v>
      </c>
      <c r="E909" s="3">
        <v>0.8091603053435115</v>
      </c>
      <c r="F909" s="2">
        <v>11723259.52424997</v>
      </c>
      <c r="G909" s="3">
        <v>0.1272037773963402</v>
      </c>
    </row>
    <row r="910" spans="1:7">
      <c r="A910" s="1" t="s">
        <v>169</v>
      </c>
      <c r="B910" s="2">
        <v>103655822.6269999</v>
      </c>
      <c r="C910" s="3">
        <v>-0.05968422365818494</v>
      </c>
      <c r="D910" s="3">
        <v>-0.04386198379166693</v>
      </c>
      <c r="E910" s="3">
        <v>0.8244274809160306</v>
      </c>
      <c r="F910" s="2">
        <v>11494569.52424997</v>
      </c>
      <c r="G910" s="3">
        <v>0.1247223658236803</v>
      </c>
    </row>
    <row r="911" spans="1:7">
      <c r="A911" s="1" t="s">
        <v>170</v>
      </c>
      <c r="B911" s="2">
        <v>103805612.0457499</v>
      </c>
      <c r="C911" s="3">
        <v>-0.05832540608276964</v>
      </c>
      <c r="D911" s="3">
        <v>-0.04286338766666691</v>
      </c>
      <c r="E911" s="3">
        <v>0.8396946564885496</v>
      </c>
      <c r="F911" s="2">
        <v>11644358.94299997</v>
      </c>
      <c r="G911" s="3">
        <v>0.1263476629383257</v>
      </c>
    </row>
    <row r="912" spans="1:7">
      <c r="A912" s="1" t="s">
        <v>2615</v>
      </c>
      <c r="B912" s="2">
        <v>103766884.5357499</v>
      </c>
      <c r="C912" s="3">
        <v>-0.05867672343001102</v>
      </c>
      <c r="D912" s="3">
        <v>-0.04312157106666694</v>
      </c>
      <c r="E912" s="3">
        <v>0.8702290076335878</v>
      </c>
      <c r="F912" s="2">
        <v>11605631.43299997</v>
      </c>
      <c r="G912" s="3">
        <v>0.125927448274395</v>
      </c>
    </row>
    <row r="913" spans="1:7">
      <c r="A913" s="1" t="s">
        <v>2616</v>
      </c>
      <c r="B913" s="2">
        <v>103466044.5357499</v>
      </c>
      <c r="C913" s="3">
        <v>-0.06140579924056743</v>
      </c>
      <c r="D913" s="3">
        <v>-0.04512717106666694</v>
      </c>
      <c r="E913" s="3">
        <v>0.8625954198473282</v>
      </c>
      <c r="F913" s="2">
        <v>11304791.43299997</v>
      </c>
      <c r="G913" s="3">
        <v>0.122663169742238</v>
      </c>
    </row>
    <row r="914" spans="1:7">
      <c r="A914" s="1" t="s">
        <v>2617</v>
      </c>
      <c r="B914" s="2">
        <v>103622004.5357499</v>
      </c>
      <c r="C914" s="3">
        <v>-0.05999100511939213</v>
      </c>
      <c r="D914" s="3">
        <v>-0.04408743773333361</v>
      </c>
      <c r="E914" s="3">
        <v>0.8625954198473282</v>
      </c>
      <c r="F914" s="2">
        <v>11460751.43299997</v>
      </c>
      <c r="G914" s="3">
        <v>0.1243554210381933</v>
      </c>
    </row>
    <row r="915" spans="1:7">
      <c r="A915" s="1" t="s">
        <v>2618</v>
      </c>
      <c r="B915" s="2">
        <v>102796354.5357499</v>
      </c>
      <c r="C915" s="3">
        <v>-0.06748090487669137</v>
      </c>
      <c r="D915" s="3">
        <v>-0.04959177106666694</v>
      </c>
      <c r="E915" s="3">
        <v>0.8549618320610687</v>
      </c>
      <c r="F915" s="2">
        <v>-825650</v>
      </c>
      <c r="G915" s="3">
        <v>-0.00796790222018093</v>
      </c>
    </row>
    <row r="916" spans="1:7">
      <c r="A916" s="1" t="s">
        <v>171</v>
      </c>
      <c r="B916" s="2">
        <v>101770554.5357499</v>
      </c>
      <c r="C916" s="3">
        <v>-0.07678646918485774</v>
      </c>
      <c r="D916" s="3">
        <v>-0.05643043773333361</v>
      </c>
      <c r="E916" s="3">
        <v>0.8244274809160306</v>
      </c>
      <c r="F916" s="2">
        <v>-1851450</v>
      </c>
      <c r="G916" s="3">
        <v>-0.01786734399025493</v>
      </c>
    </row>
    <row r="917" spans="1:7">
      <c r="A917" s="1" t="s">
        <v>2619</v>
      </c>
      <c r="B917" s="2">
        <v>101337975.7037499</v>
      </c>
      <c r="C917" s="3">
        <v>-0.08071061632808986</v>
      </c>
      <c r="D917" s="3">
        <v>-0.05931429661333362</v>
      </c>
      <c r="E917" s="3">
        <v>0.8244274809160306</v>
      </c>
      <c r="F917" s="2">
        <v>-2284028.832000002</v>
      </c>
      <c r="G917" s="3">
        <v>-0.02204192866402237</v>
      </c>
    </row>
    <row r="918" spans="1:7">
      <c r="A918" s="1" t="s">
        <v>2620</v>
      </c>
      <c r="B918" s="2">
        <v>101186655.7037499</v>
      </c>
      <c r="C918" s="3">
        <v>-0.08208331860057157</v>
      </c>
      <c r="D918" s="3">
        <v>-0.06032309661333362</v>
      </c>
      <c r="E918" s="3">
        <v>0.816793893129771</v>
      </c>
      <c r="F918" s="2">
        <v>-2435348.832000002</v>
      </c>
      <c r="G918" s="3">
        <v>-0.0235022362567769</v>
      </c>
    </row>
    <row r="919" spans="1:7">
      <c r="A919" s="1" t="s">
        <v>172</v>
      </c>
      <c r="B919" s="2">
        <v>101135255.7037499</v>
      </c>
      <c r="C919" s="3">
        <v>-0.08254959468308254</v>
      </c>
      <c r="D919" s="3">
        <v>-0.06066576328000029</v>
      </c>
      <c r="E919" s="3">
        <v>0.8091603053435115</v>
      </c>
      <c r="F919" s="2">
        <v>-2486748.832000002</v>
      </c>
      <c r="G919" s="3">
        <v>-0.02399826989587011</v>
      </c>
    </row>
    <row r="920" spans="1:7">
      <c r="A920" s="1" t="s">
        <v>173</v>
      </c>
      <c r="B920" s="2">
        <v>101120494.6672499</v>
      </c>
      <c r="C920" s="3">
        <v>-0.08268349970784955</v>
      </c>
      <c r="D920" s="3">
        <v>-0.06076417019000033</v>
      </c>
      <c r="E920" s="3">
        <v>0.7938931297709924</v>
      </c>
      <c r="F920" s="2">
        <v>-2501509.868500009</v>
      </c>
      <c r="G920" s="3">
        <v>-0.02414072068676283</v>
      </c>
    </row>
    <row r="921" spans="1:7">
      <c r="A921" s="1" t="s">
        <v>2621</v>
      </c>
      <c r="B921" s="2">
        <v>101159038.0737499</v>
      </c>
      <c r="C921" s="3">
        <v>-0.08233385245902763</v>
      </c>
      <c r="D921" s="3">
        <v>-0.06050721414666702</v>
      </c>
      <c r="E921" s="3">
        <v>0.7862595419847328</v>
      </c>
      <c r="F921" s="2">
        <v>-2462966.462000012</v>
      </c>
      <c r="G921" s="3">
        <v>-0.02376875908775034</v>
      </c>
    </row>
    <row r="922" spans="1:7">
      <c r="A922" s="1" t="s">
        <v>2622</v>
      </c>
      <c r="B922" s="2">
        <v>101684988.0737499</v>
      </c>
      <c r="C922" s="3">
        <v>-0.07756268698049372</v>
      </c>
      <c r="D922" s="3">
        <v>-0.05700088081333369</v>
      </c>
      <c r="E922" s="3">
        <v>0.7786259541984732</v>
      </c>
      <c r="F922" s="2">
        <v>-1937016.462000012</v>
      </c>
      <c r="G922" s="3">
        <v>-0.01869309970095913</v>
      </c>
    </row>
    <row r="923" spans="1:7">
      <c r="A923" s="1" t="s">
        <v>2623</v>
      </c>
      <c r="B923" s="2">
        <v>102078278.0737499</v>
      </c>
      <c r="C923" s="3">
        <v>-0.07399494922775561</v>
      </c>
      <c r="D923" s="3">
        <v>-0.05437894748000036</v>
      </c>
      <c r="E923" s="3">
        <v>0.7938931297709924</v>
      </c>
      <c r="F923" s="2">
        <v>-1543726.462000012</v>
      </c>
      <c r="G923" s="3">
        <v>-0.0148976703251038</v>
      </c>
    </row>
    <row r="924" spans="1:7">
      <c r="A924" s="1" t="s">
        <v>2624</v>
      </c>
      <c r="B924" s="2">
        <v>102466648.0737499</v>
      </c>
      <c r="C924" s="3">
        <v>-0.0704718433490633</v>
      </c>
      <c r="D924" s="3">
        <v>-0.05178981414666702</v>
      </c>
      <c r="E924" s="3">
        <v>0.7938931297709924</v>
      </c>
      <c r="F924" s="2">
        <v>-1155356.462000012</v>
      </c>
      <c r="G924" s="3">
        <v>-0.01114972121197878</v>
      </c>
    </row>
    <row r="925" spans="1:7">
      <c r="A925" s="1" t="s">
        <v>2625</v>
      </c>
      <c r="B925" s="2">
        <v>104304148.0737499</v>
      </c>
      <c r="C925" s="3">
        <v>-0.05380292697525194</v>
      </c>
      <c r="D925" s="3">
        <v>-0.03953981414666703</v>
      </c>
      <c r="E925" s="3">
        <v>0.7557251908396947</v>
      </c>
      <c r="F925" s="2">
        <v>682143.5379999876</v>
      </c>
      <c r="G925" s="3">
        <v>0.006582998862607855</v>
      </c>
    </row>
    <row r="926" spans="1:7">
      <c r="A926" s="1" t="s">
        <v>2626</v>
      </c>
      <c r="B926" s="2">
        <v>105323548.0737499</v>
      </c>
      <c r="C926" s="3">
        <v>-0.04455542038942156</v>
      </c>
      <c r="D926" s="3">
        <v>-0.03274381414666702</v>
      </c>
      <c r="E926" s="3">
        <v>0.6793893129770993</v>
      </c>
      <c r="F926" s="2">
        <v>1701543.537999988</v>
      </c>
      <c r="G926" s="3">
        <v>0.01642067768929282</v>
      </c>
    </row>
    <row r="927" spans="1:7">
      <c r="A927" s="1" t="s">
        <v>2627</v>
      </c>
      <c r="B927" s="2">
        <v>105352768.0737499</v>
      </c>
      <c r="C927" s="3">
        <v>-0.04429035060088128</v>
      </c>
      <c r="D927" s="3">
        <v>-0.03254901414666703</v>
      </c>
      <c r="E927" s="3">
        <v>0.6793893129770993</v>
      </c>
      <c r="F927" s="2">
        <v>1730763.537999988</v>
      </c>
      <c r="G927" s="3">
        <v>0.01670266412770339</v>
      </c>
    </row>
    <row r="928" spans="1:7">
      <c r="A928" s="1" t="s">
        <v>2628</v>
      </c>
      <c r="B928" s="2">
        <v>105059008.0737499</v>
      </c>
      <c r="C928" s="3">
        <v>-0.0469552000561035</v>
      </c>
      <c r="D928" s="3">
        <v>-0.03450741414666703</v>
      </c>
      <c r="E928" s="3">
        <v>0.7022900763358778</v>
      </c>
      <c r="F928" s="2">
        <v>1437003.537999988</v>
      </c>
      <c r="G928" s="3">
        <v>0.01386774502614662</v>
      </c>
    </row>
    <row r="929" spans="1:7">
      <c r="A929" s="1" t="s">
        <v>174</v>
      </c>
      <c r="B929" s="2">
        <v>105654738.0737499</v>
      </c>
      <c r="C929" s="3">
        <v>-0.04155102397372492</v>
      </c>
      <c r="D929" s="3">
        <v>-0.03053588081333369</v>
      </c>
      <c r="E929" s="3">
        <v>0.7099236641221374</v>
      </c>
      <c r="F929" s="2">
        <v>2032733.537999988</v>
      </c>
      <c r="G929" s="3">
        <v>0.01961681350507641</v>
      </c>
    </row>
    <row r="930" spans="1:7">
      <c r="A930" s="1" t="s">
        <v>2629</v>
      </c>
      <c r="B930" s="2">
        <v>106148402.5652499</v>
      </c>
      <c r="C930" s="3">
        <v>-0.03707273710268631</v>
      </c>
      <c r="D930" s="3">
        <v>-0.02724478420333375</v>
      </c>
      <c r="E930" s="3">
        <v>0.7251908396946565</v>
      </c>
      <c r="F930" s="2">
        <v>2526398.029499978</v>
      </c>
      <c r="G930" s="3">
        <v>0.02438090288659069</v>
      </c>
    </row>
    <row r="931" spans="1:7">
      <c r="A931" s="1" t="s">
        <v>2630</v>
      </c>
      <c r="B931" s="2">
        <v>106239982.5652499</v>
      </c>
      <c r="C931" s="3">
        <v>-0.03624196738213466</v>
      </c>
      <c r="D931" s="3">
        <v>-0.02663425087000042</v>
      </c>
      <c r="E931" s="3">
        <v>0.7251908396946565</v>
      </c>
      <c r="F931" s="2">
        <v>2617978.029499978</v>
      </c>
      <c r="G931" s="3">
        <v>0.02526469200464818</v>
      </c>
    </row>
    <row r="932" spans="1:7">
      <c r="A932" s="1" t="s">
        <v>2631</v>
      </c>
      <c r="B932" s="2">
        <v>106801882.5652499</v>
      </c>
      <c r="C932" s="3">
        <v>-0.03114468079141651</v>
      </c>
      <c r="D932" s="3">
        <v>-0.02288825087000042</v>
      </c>
      <c r="E932" s="3">
        <v>0.732824427480916</v>
      </c>
      <c r="F932" s="2">
        <v>3179878.029499978</v>
      </c>
      <c r="G932" s="3">
        <v>0.03068728542500749</v>
      </c>
    </row>
    <row r="933" spans="1:7">
      <c r="A933" s="1" t="s">
        <v>2632</v>
      </c>
      <c r="B933" s="2">
        <v>108535362.5652499</v>
      </c>
      <c r="C933" s="3">
        <v>-0.01541938383594738</v>
      </c>
      <c r="D933" s="3">
        <v>-0.01133171753666709</v>
      </c>
      <c r="E933" s="3">
        <v>0.7633587786259542</v>
      </c>
      <c r="F933" s="2">
        <v>4913358.029499978</v>
      </c>
      <c r="G933" s="3">
        <v>0.04741616466032419</v>
      </c>
    </row>
    <row r="934" spans="1:7">
      <c r="A934" s="1" t="s">
        <v>2633</v>
      </c>
      <c r="B934" s="2">
        <v>110695082.5652499</v>
      </c>
      <c r="C934" s="3">
        <v>0</v>
      </c>
      <c r="D934" s="3">
        <v>0</v>
      </c>
      <c r="E934" s="3">
        <v>0.7557251908396947</v>
      </c>
      <c r="F934" s="2">
        <v>7073078.029499978</v>
      </c>
      <c r="G934" s="3">
        <v>0.06825845592535074</v>
      </c>
    </row>
    <row r="935" spans="1:7">
      <c r="A935" s="1" t="s">
        <v>2634</v>
      </c>
      <c r="B935" s="2">
        <v>113936842.5652499</v>
      </c>
      <c r="C935" s="3">
        <v>0</v>
      </c>
      <c r="D935" s="3">
        <v>0</v>
      </c>
      <c r="E935" s="3">
        <v>0.732824427480916</v>
      </c>
      <c r="F935" s="2">
        <v>10314838.02949998</v>
      </c>
      <c r="G935" s="3">
        <v>0.09954293082548242</v>
      </c>
    </row>
    <row r="936" spans="1:7">
      <c r="A936" s="1" t="s">
        <v>2635</v>
      </c>
      <c r="B936" s="2">
        <v>115599502.5652499</v>
      </c>
      <c r="C936" s="3">
        <v>0</v>
      </c>
      <c r="D936" s="3">
        <v>0</v>
      </c>
      <c r="E936" s="3">
        <v>0.7251908396946565</v>
      </c>
      <c r="F936" s="2">
        <v>11977498.02949998</v>
      </c>
      <c r="G936" s="3">
        <v>0.1155883644903598</v>
      </c>
    </row>
    <row r="937" spans="1:7">
      <c r="A937" s="1" t="s">
        <v>2636</v>
      </c>
      <c r="B937" s="2">
        <v>115254662.5652499</v>
      </c>
      <c r="C937" s="3">
        <v>-0.00298305781900191</v>
      </c>
      <c r="D937" s="3">
        <v>-0.002298933333333333</v>
      </c>
      <c r="E937" s="3">
        <v>0.7480916030534351</v>
      </c>
      <c r="F937" s="2">
        <v>11632658.02949998</v>
      </c>
      <c r="G937" s="3">
        <v>0.1122604998968793</v>
      </c>
    </row>
    <row r="938" spans="1:7">
      <c r="A938" s="1" t="s">
        <v>175</v>
      </c>
      <c r="B938" s="2">
        <v>116690162.5652499</v>
      </c>
      <c r="C938" s="3">
        <v>0</v>
      </c>
      <c r="D938" s="3">
        <v>0</v>
      </c>
      <c r="E938" s="3">
        <v>0.7709923664122137</v>
      </c>
      <c r="F938" s="2">
        <v>13068158.02949998</v>
      </c>
      <c r="G938" s="3">
        <v>0.1261137350898421</v>
      </c>
    </row>
    <row r="939" spans="1:7">
      <c r="A939" s="1" t="s">
        <v>2637</v>
      </c>
      <c r="B939" s="2">
        <v>113925756.4192499</v>
      </c>
      <c r="C939" s="3">
        <v>-0.02369013878487147</v>
      </c>
      <c r="D939" s="3">
        <v>-0.01842937430666655</v>
      </c>
      <c r="E939" s="3">
        <v>0.732824427480916</v>
      </c>
      <c r="F939" s="2">
        <v>10303751.88349999</v>
      </c>
      <c r="G939" s="3">
        <v>0.09943594441801375</v>
      </c>
    </row>
    <row r="940" spans="1:7">
      <c r="A940" s="1" t="s">
        <v>2638</v>
      </c>
      <c r="B940" s="2">
        <v>117539926.4192499</v>
      </c>
      <c r="C940" s="3">
        <v>0</v>
      </c>
      <c r="D940" s="3">
        <v>0</v>
      </c>
      <c r="E940" s="3">
        <v>0.7175572519083969</v>
      </c>
      <c r="F940" s="2">
        <v>13917921.88349999</v>
      </c>
      <c r="G940" s="3">
        <v>0.1343143470911941</v>
      </c>
    </row>
    <row r="941" spans="1:7">
      <c r="A941" s="1" t="s">
        <v>2639</v>
      </c>
      <c r="B941" s="2">
        <v>119969306.4192499</v>
      </c>
      <c r="C941" s="3">
        <v>0</v>
      </c>
      <c r="D941" s="3">
        <v>0</v>
      </c>
      <c r="E941" s="3">
        <v>0.7404580152671756</v>
      </c>
      <c r="F941" s="2">
        <v>16347301.88349999</v>
      </c>
      <c r="G941" s="3">
        <v>0.157758981374078</v>
      </c>
    </row>
    <row r="942" spans="1:7">
      <c r="A942" s="1" t="s">
        <v>2640</v>
      </c>
      <c r="B942" s="2">
        <v>118836766.4192499</v>
      </c>
      <c r="C942" s="3">
        <v>-0.00944024795844178</v>
      </c>
      <c r="D942" s="3">
        <v>-0.007550266666666666</v>
      </c>
      <c r="E942" s="3">
        <v>0.7709923664122137</v>
      </c>
      <c r="F942" s="2">
        <v>15214761.88349999</v>
      </c>
      <c r="G942" s="3">
        <v>0.1468294495137937</v>
      </c>
    </row>
    <row r="943" spans="1:7">
      <c r="A943" s="1" t="s">
        <v>2641</v>
      </c>
      <c r="B943" s="2">
        <v>117757936.4192499</v>
      </c>
      <c r="C943" s="3">
        <v>-0.01843279807146714</v>
      </c>
      <c r="D943" s="3">
        <v>-0.01474246666666667</v>
      </c>
      <c r="E943" s="3">
        <v>0.7709923664122137</v>
      </c>
      <c r="F943" s="2">
        <v>14135931.88349999</v>
      </c>
      <c r="G943" s="3">
        <v>0.1364182438549821</v>
      </c>
    </row>
    <row r="944" spans="1:7">
      <c r="A944" s="1" t="s">
        <v>2642</v>
      </c>
      <c r="B944" s="2">
        <v>117730376.4192499</v>
      </c>
      <c r="C944" s="3">
        <v>-0.01866252349726637</v>
      </c>
      <c r="D944" s="3">
        <v>-0.0149262</v>
      </c>
      <c r="E944" s="3">
        <v>0.7709923664122137</v>
      </c>
      <c r="F944" s="2">
        <v>14108371.88349999</v>
      </c>
      <c r="G944" s="3">
        <v>0.1361522771800131</v>
      </c>
    </row>
    <row r="945" spans="1:7">
      <c r="A945" s="1" t="s">
        <v>2643</v>
      </c>
      <c r="B945" s="2">
        <v>118314326.4192499</v>
      </c>
      <c r="C945" s="3">
        <v>-0.01379502849017428</v>
      </c>
      <c r="D945" s="3">
        <v>-0.0110332</v>
      </c>
      <c r="E945" s="3">
        <v>0.7709923664122137</v>
      </c>
      <c r="F945" s="2">
        <v>14692321.88349999</v>
      </c>
      <c r="G945" s="3">
        <v>0.1417876632412675</v>
      </c>
    </row>
    <row r="946" spans="1:7">
      <c r="A946" s="1" t="s">
        <v>2644</v>
      </c>
      <c r="B946" s="2">
        <v>118160926.4192499</v>
      </c>
      <c r="C946" s="3">
        <v>-0.01507368887905676</v>
      </c>
      <c r="D946" s="3">
        <v>-0.01205586666666667</v>
      </c>
      <c r="E946" s="3">
        <v>0.7557251908396947</v>
      </c>
      <c r="F946" s="2">
        <v>14538921.88349999</v>
      </c>
      <c r="G946" s="3">
        <v>0.1403072826919115</v>
      </c>
    </row>
    <row r="947" spans="1:7">
      <c r="A947" s="1" t="s">
        <v>176</v>
      </c>
      <c r="B947" s="2">
        <v>120338566.4192499</v>
      </c>
      <c r="C947" s="3">
        <v>0</v>
      </c>
      <c r="D947" s="3">
        <v>0</v>
      </c>
      <c r="E947" s="3">
        <v>0.7633587786259542</v>
      </c>
      <c r="F947" s="2">
        <v>16716561.88349999</v>
      </c>
      <c r="G947" s="3">
        <v>0.1613225101984273</v>
      </c>
    </row>
    <row r="948" spans="1:7">
      <c r="A948" s="1" t="s">
        <v>2645</v>
      </c>
      <c r="B948" s="2">
        <v>120676919.3492499</v>
      </c>
      <c r="C948" s="3">
        <v>0</v>
      </c>
      <c r="D948" s="3">
        <v>0</v>
      </c>
      <c r="E948" s="3">
        <v>0.7557251908396947</v>
      </c>
      <c r="F948" s="2">
        <v>17054914.8135</v>
      </c>
      <c r="G948" s="3">
        <v>0.164587771582975</v>
      </c>
    </row>
    <row r="949" spans="1:7">
      <c r="A949" s="1" t="s">
        <v>2646</v>
      </c>
      <c r="B949" s="2">
        <v>122998189.3492499</v>
      </c>
      <c r="C949" s="3">
        <v>0</v>
      </c>
      <c r="D949" s="3">
        <v>0</v>
      </c>
      <c r="E949" s="3">
        <v>0.7786259541984732</v>
      </c>
      <c r="F949" s="2">
        <v>19376184.8135</v>
      </c>
      <c r="G949" s="3">
        <v>0.1869890946455795</v>
      </c>
    </row>
    <row r="950" spans="1:7">
      <c r="A950" s="1" t="s">
        <v>2647</v>
      </c>
      <c r="B950" s="2">
        <v>122891499.3492499</v>
      </c>
      <c r="C950" s="3">
        <v>-0.0008674111429157445</v>
      </c>
      <c r="D950" s="3">
        <v>-0.0007112666666666666</v>
      </c>
      <c r="E950" s="3">
        <v>0.7786259541984732</v>
      </c>
      <c r="F950" s="2">
        <v>19269494.8135</v>
      </c>
      <c r="G950" s="3">
        <v>0.1859594870783644</v>
      </c>
    </row>
    <row r="951" spans="1:7">
      <c r="A951" s="1" t="s">
        <v>2648</v>
      </c>
      <c r="B951" s="2">
        <v>122058489.3492499</v>
      </c>
      <c r="C951" s="3">
        <v>-0.007639949864072781</v>
      </c>
      <c r="D951" s="3">
        <v>-0.006264666666666667</v>
      </c>
      <c r="E951" s="3">
        <v>0.7786259541984732</v>
      </c>
      <c r="F951" s="2">
        <v>18436484.8135</v>
      </c>
      <c r="G951" s="3">
        <v>0.1779205574732861</v>
      </c>
    </row>
    <row r="952" spans="1:7">
      <c r="A952" s="1" t="s">
        <v>177</v>
      </c>
      <c r="B952" s="2">
        <v>121267789.3492499</v>
      </c>
      <c r="C952" s="3">
        <v>-0.01406849978162343</v>
      </c>
      <c r="D952" s="3">
        <v>-0.011536</v>
      </c>
      <c r="E952" s="3">
        <v>0.7633587786259542</v>
      </c>
      <c r="F952" s="2">
        <v>17645784.8135</v>
      </c>
      <c r="G952" s="3">
        <v>0.1702899388267687</v>
      </c>
    </row>
    <row r="953" spans="1:7">
      <c r="A953" s="1" t="s">
        <v>2649</v>
      </c>
      <c r="B953" s="2">
        <v>122000093.9367499</v>
      </c>
      <c r="C953" s="3">
        <v>-0.008114716304204529</v>
      </c>
      <c r="D953" s="3">
        <v>-0.006653969416666627</v>
      </c>
      <c r="E953" s="3">
        <v>0.7480916030534351</v>
      </c>
      <c r="F953" s="2">
        <v>18378089.40100001</v>
      </c>
      <c r="G953" s="3">
        <v>0.177357014886346</v>
      </c>
    </row>
    <row r="954" spans="1:7">
      <c r="A954" s="1" t="s">
        <v>2650</v>
      </c>
      <c r="B954" s="2">
        <v>122935683.9367499</v>
      </c>
      <c r="C954" s="3">
        <v>-0.0005081815661733985</v>
      </c>
      <c r="D954" s="3">
        <v>-0.0004167027499999603</v>
      </c>
      <c r="E954" s="3">
        <v>0.7404580152671756</v>
      </c>
      <c r="F954" s="2">
        <v>19313679.40100001</v>
      </c>
      <c r="G954" s="3">
        <v>0.1863858886684317</v>
      </c>
    </row>
    <row r="955" spans="1:7">
      <c r="A955" s="1" t="s">
        <v>2651</v>
      </c>
      <c r="B955" s="2">
        <v>121114253.9367499</v>
      </c>
      <c r="C955" s="3">
        <v>-0.015316773543313</v>
      </c>
      <c r="D955" s="3">
        <v>-0.01255956941666663</v>
      </c>
      <c r="E955" s="3">
        <v>0.7251908396946565</v>
      </c>
      <c r="F955" s="2">
        <v>17492249.40100001</v>
      </c>
      <c r="G955" s="3">
        <v>0.168808251484511</v>
      </c>
    </row>
    <row r="956" spans="1:7">
      <c r="A956" s="1" t="s">
        <v>178</v>
      </c>
      <c r="B956" s="2">
        <v>119975243.9367499</v>
      </c>
      <c r="C956" s="3">
        <v>-0.02457715376538126</v>
      </c>
      <c r="D956" s="3">
        <v>-0.02015296941666663</v>
      </c>
      <c r="E956" s="3">
        <v>0.7480916030534351</v>
      </c>
      <c r="F956" s="2">
        <v>16353239.40100001</v>
      </c>
      <c r="G956" s="3">
        <v>0.1578162811486444</v>
      </c>
    </row>
    <row r="957" spans="1:7">
      <c r="A957" s="1" t="s">
        <v>2652</v>
      </c>
      <c r="B957" s="2">
        <v>122069607.9582499</v>
      </c>
      <c r="C957" s="3">
        <v>-0.007549553338247296</v>
      </c>
      <c r="D957" s="3">
        <v>-0.006190542606666684</v>
      </c>
      <c r="E957" s="3">
        <v>0.7633587786259542</v>
      </c>
      <c r="F957" s="2">
        <v>18447603.4225</v>
      </c>
      <c r="G957" s="3">
        <v>0.1780278571636348</v>
      </c>
    </row>
    <row r="958" spans="1:7">
      <c r="A958" s="1" t="s">
        <v>2653</v>
      </c>
      <c r="B958" s="2">
        <v>121355237.9582499</v>
      </c>
      <c r="C958" s="3">
        <v>-0.01335752501473732</v>
      </c>
      <c r="D958" s="3">
        <v>-0.01095300927333335</v>
      </c>
      <c r="E958" s="3">
        <v>0.7404580152671756</v>
      </c>
      <c r="F958" s="2">
        <v>17733233.4225</v>
      </c>
      <c r="G958" s="3">
        <v>0.1711338581216307</v>
      </c>
    </row>
    <row r="959" spans="1:7">
      <c r="A959" s="1" t="s">
        <v>2654</v>
      </c>
      <c r="B959" s="2">
        <v>120451467.9582499</v>
      </c>
      <c r="C959" s="3">
        <v>-0.02070535675747762</v>
      </c>
      <c r="D959" s="3">
        <v>-0.01697814260666668</v>
      </c>
      <c r="E959" s="3">
        <v>0.7557251908396947</v>
      </c>
      <c r="F959" s="2">
        <v>16829463.4225</v>
      </c>
      <c r="G959" s="3">
        <v>0.1624120619737074</v>
      </c>
    </row>
    <row r="960" spans="1:7">
      <c r="A960" s="1" t="s">
        <v>179</v>
      </c>
      <c r="B960" s="2">
        <v>120122717.9582499</v>
      </c>
      <c r="C960" s="3">
        <v>-0.0233781603307605</v>
      </c>
      <c r="D960" s="3">
        <v>-0.01916980927333335</v>
      </c>
      <c r="E960" s="3">
        <v>0.7480916030534351</v>
      </c>
      <c r="F960" s="2">
        <v>16500713.4225</v>
      </c>
      <c r="G960" s="3">
        <v>0.1592394732800909</v>
      </c>
    </row>
    <row r="961" spans="1:7">
      <c r="A961" s="1" t="s">
        <v>2655</v>
      </c>
      <c r="B961" s="2">
        <v>120883363.3392499</v>
      </c>
      <c r="C961" s="3">
        <v>-0.01719396050615848</v>
      </c>
      <c r="D961" s="3">
        <v>-0.0140988400666667</v>
      </c>
      <c r="E961" s="3">
        <v>0.7557251908396947</v>
      </c>
      <c r="F961" s="2">
        <v>17261358.8035</v>
      </c>
      <c r="G961" s="3">
        <v>0.1665800510310026</v>
      </c>
    </row>
    <row r="962" spans="1:7">
      <c r="A962" s="1" t="s">
        <v>2656</v>
      </c>
      <c r="B962" s="2">
        <v>119956133.3392499</v>
      </c>
      <c r="C962" s="3">
        <v>-0.02473252676396864</v>
      </c>
      <c r="D962" s="3">
        <v>-0.02028037340000004</v>
      </c>
      <c r="E962" s="3">
        <v>0.7404580152671756</v>
      </c>
      <c r="F962" s="2">
        <v>16334128.8035</v>
      </c>
      <c r="G962" s="3">
        <v>0.1576318550937188</v>
      </c>
    </row>
    <row r="963" spans="1:7">
      <c r="A963" s="1" t="s">
        <v>2657</v>
      </c>
      <c r="B963" s="2">
        <v>120072983.3392499</v>
      </c>
      <c r="C963" s="3">
        <v>-0.02378251277906186</v>
      </c>
      <c r="D963" s="3">
        <v>-0.01950137340000004</v>
      </c>
      <c r="E963" s="3">
        <v>0.732824427480916</v>
      </c>
      <c r="F963" s="2">
        <v>16450978.8035</v>
      </c>
      <c r="G963" s="3">
        <v>0.1587595113335639</v>
      </c>
    </row>
    <row r="964" spans="1:7">
      <c r="A964" s="1" t="s">
        <v>2658</v>
      </c>
      <c r="B964" s="2">
        <v>120406563.3392499</v>
      </c>
      <c r="C964" s="3">
        <v>-0.02107044033502929</v>
      </c>
      <c r="D964" s="3">
        <v>-0.01727750673333337</v>
      </c>
      <c r="E964" s="3">
        <v>0.7633587786259542</v>
      </c>
      <c r="F964" s="2">
        <v>16784558.8035</v>
      </c>
      <c r="G964" s="3">
        <v>0.1619787117485194</v>
      </c>
    </row>
    <row r="965" spans="1:7">
      <c r="A965" s="1" t="s">
        <v>180</v>
      </c>
      <c r="B965" s="2">
        <v>120598453.3392499</v>
      </c>
      <c r="C965" s="3">
        <v>-0.01951033606833042</v>
      </c>
      <c r="D965" s="3">
        <v>-0.0159982400666667</v>
      </c>
      <c r="E965" s="3">
        <v>0.7709923664122137</v>
      </c>
      <c r="F965" s="2">
        <v>16976448.8035</v>
      </c>
      <c r="G965" s="3">
        <v>0.1638305384996009</v>
      </c>
    </row>
    <row r="966" spans="1:7">
      <c r="A966" s="1" t="s">
        <v>2659</v>
      </c>
      <c r="B966" s="2">
        <v>120365108.5014999</v>
      </c>
      <c r="C966" s="3">
        <v>-0.02140747649766981</v>
      </c>
      <c r="D966" s="3">
        <v>-0.01755387231833339</v>
      </c>
      <c r="E966" s="3">
        <v>0.7786259541984732</v>
      </c>
      <c r="F966" s="2">
        <v>16743103.96574999</v>
      </c>
      <c r="G966" s="3">
        <v>0.1615786534989639</v>
      </c>
    </row>
    <row r="967" spans="1:7">
      <c r="A967" s="1" t="s">
        <v>2660</v>
      </c>
      <c r="B967" s="2">
        <v>119416948.5014999</v>
      </c>
      <c r="C967" s="3">
        <v>-0.0291162078620619</v>
      </c>
      <c r="D967" s="3">
        <v>-0.02387493898500006</v>
      </c>
      <c r="E967" s="3">
        <v>0.7557251908396947</v>
      </c>
      <c r="F967" s="2">
        <v>15794943.96574999</v>
      </c>
      <c r="G967" s="3">
        <v>0.1524284734358781</v>
      </c>
    </row>
    <row r="968" spans="1:7">
      <c r="A968" s="1" t="s">
        <v>2661</v>
      </c>
      <c r="B968" s="2">
        <v>120107098.5014999</v>
      </c>
      <c r="C968" s="3">
        <v>-0.0235051496533891</v>
      </c>
      <c r="D968" s="3">
        <v>-0.01927393898500005</v>
      </c>
      <c r="E968" s="3">
        <v>0.7709923664122137</v>
      </c>
      <c r="F968" s="2">
        <v>16485093.96574999</v>
      </c>
      <c r="G968" s="3">
        <v>0.1590887383389943</v>
      </c>
    </row>
    <row r="969" spans="1:7">
      <c r="A969" s="1" t="s">
        <v>2662</v>
      </c>
      <c r="B969" s="2">
        <v>120205628.5014999</v>
      </c>
      <c r="C969" s="3">
        <v>-0.02270408095049765</v>
      </c>
      <c r="D969" s="3">
        <v>-0.01861707231833339</v>
      </c>
      <c r="E969" s="3">
        <v>0.7633587786259542</v>
      </c>
      <c r="F969" s="2">
        <v>16583623.96574999</v>
      </c>
      <c r="G969" s="3">
        <v>0.1600395981533883</v>
      </c>
    </row>
    <row r="970" spans="1:7">
      <c r="A970" s="1" t="s">
        <v>2663</v>
      </c>
      <c r="B970" s="2">
        <v>120164618.5014999</v>
      </c>
      <c r="C970" s="3">
        <v>-0.02303750049282566</v>
      </c>
      <c r="D970" s="3">
        <v>-0.01889047231833339</v>
      </c>
      <c r="E970" s="3">
        <v>0.7633587786259542</v>
      </c>
      <c r="F970" s="2">
        <v>16542613.96574999</v>
      </c>
      <c r="G970" s="3">
        <v>0.1596438327927032</v>
      </c>
    </row>
    <row r="971" spans="1:7">
      <c r="A971" s="1" t="s">
        <v>2664</v>
      </c>
      <c r="B971" s="2">
        <v>120791308.5014999</v>
      </c>
      <c r="C971" s="3">
        <v>-0.01794238483855752</v>
      </c>
      <c r="D971" s="3">
        <v>-0.01471253898500005</v>
      </c>
      <c r="E971" s="3">
        <v>0.7786259541984732</v>
      </c>
      <c r="F971" s="2">
        <v>17169303.96574999</v>
      </c>
      <c r="G971" s="3">
        <v>0.1656916795102775</v>
      </c>
    </row>
    <row r="972" spans="1:7">
      <c r="A972" s="1" t="s">
        <v>2665</v>
      </c>
      <c r="B972" s="2">
        <v>121462208.5014999</v>
      </c>
      <c r="C972" s="3">
        <v>-0.01248783299881459</v>
      </c>
      <c r="D972" s="3">
        <v>-0.01023987231833339</v>
      </c>
      <c r="E972" s="3">
        <v>0.7862595419847328</v>
      </c>
      <c r="F972" s="2">
        <v>17840203.96574999</v>
      </c>
      <c r="G972" s="3">
        <v>0.1721661730602314</v>
      </c>
    </row>
    <row r="973" spans="1:7">
      <c r="A973" s="1" t="s">
        <v>2666</v>
      </c>
      <c r="B973" s="2">
        <v>122384698.5014999</v>
      </c>
      <c r="C973" s="3">
        <v>-0.004987803893665606</v>
      </c>
      <c r="D973" s="3">
        <v>-0.004089938985000054</v>
      </c>
      <c r="E973" s="3">
        <v>0.7862595419847328</v>
      </c>
      <c r="F973" s="2">
        <v>18762693.96574999</v>
      </c>
      <c r="G973" s="3">
        <v>0.1810686258175676</v>
      </c>
    </row>
    <row r="974" spans="1:7">
      <c r="A974" s="1" t="s">
        <v>181</v>
      </c>
      <c r="B974" s="2">
        <v>124115148.5014999</v>
      </c>
      <c r="C974" s="3">
        <v>0</v>
      </c>
      <c r="D974" s="3">
        <v>0</v>
      </c>
      <c r="E974" s="3">
        <v>0.7938931297709924</v>
      </c>
      <c r="F974" s="2">
        <v>20493143.96574999</v>
      </c>
      <c r="G974" s="3">
        <v>0.1977682641593736</v>
      </c>
    </row>
    <row r="975" spans="1:7">
      <c r="A975" s="1" t="s">
        <v>2667</v>
      </c>
      <c r="B975" s="2">
        <v>123487394.6024999</v>
      </c>
      <c r="C975" s="3">
        <v>-0.005057834652571984</v>
      </c>
      <c r="D975" s="3">
        <v>-0.004185025993333359</v>
      </c>
      <c r="E975" s="3">
        <v>0.7862595419847328</v>
      </c>
      <c r="F975" s="2">
        <v>19865390.06674999</v>
      </c>
      <c r="G975" s="3">
        <v>0.1917101503271573</v>
      </c>
    </row>
    <row r="976" spans="1:7">
      <c r="A976" s="1" t="s">
        <v>2668</v>
      </c>
      <c r="B976" s="2">
        <v>123633184.6024999</v>
      </c>
      <c r="C976" s="3">
        <v>-0.003883199632107595</v>
      </c>
      <c r="D976" s="3">
        <v>-0.003213092660000026</v>
      </c>
      <c r="E976" s="3">
        <v>0.7938931297709924</v>
      </c>
      <c r="F976" s="2">
        <v>20011180.06674999</v>
      </c>
      <c r="G976" s="3">
        <v>0.1931170908766398</v>
      </c>
    </row>
    <row r="977" spans="1:7">
      <c r="A977" s="1" t="s">
        <v>2669</v>
      </c>
      <c r="B977" s="2">
        <v>123709314.6024999</v>
      </c>
      <c r="C977" s="3">
        <v>-0.003269817616139738</v>
      </c>
      <c r="D977" s="3">
        <v>-0.002705559326666693</v>
      </c>
      <c r="E977" s="3">
        <v>0.7862595419847328</v>
      </c>
      <c r="F977" s="2">
        <v>20087310.06674999</v>
      </c>
      <c r="G977" s="3">
        <v>0.1938517803891722</v>
      </c>
    </row>
    <row r="978" spans="1:7">
      <c r="A978" s="1" t="s">
        <v>2670</v>
      </c>
      <c r="B978" s="2">
        <v>123944024.6024999</v>
      </c>
      <c r="C978" s="3">
        <v>-0.001378751111899415</v>
      </c>
      <c r="D978" s="3">
        <v>-0.00114082599333336</v>
      </c>
      <c r="E978" s="3">
        <v>0.7862595419847328</v>
      </c>
      <c r="F978" s="2">
        <v>20322020.06674999</v>
      </c>
      <c r="G978" s="3">
        <v>0.196116839833366</v>
      </c>
    </row>
    <row r="979" spans="1:7">
      <c r="A979" s="1" t="s">
        <v>182</v>
      </c>
      <c r="B979" s="2">
        <v>123954214.6024999</v>
      </c>
      <c r="C979" s="3">
        <v>-0.001296649933090634</v>
      </c>
      <c r="D979" s="3">
        <v>-0.001072892660000026</v>
      </c>
      <c r="E979" s="3">
        <v>0.7557251908396947</v>
      </c>
      <c r="F979" s="2">
        <v>20332210.06674999</v>
      </c>
      <c r="G979" s="3">
        <v>0.1962151780197932</v>
      </c>
    </row>
    <row r="980" spans="1:7">
      <c r="A980" s="1" t="s">
        <v>183</v>
      </c>
      <c r="B980" s="2">
        <v>121665957.6099999</v>
      </c>
      <c r="C980" s="3">
        <v>-0.01973321484984094</v>
      </c>
      <c r="D980" s="3">
        <v>-0.01632793927666674</v>
      </c>
      <c r="E980" s="3">
        <v>0.6946564885496184</v>
      </c>
      <c r="F980" s="2">
        <v>18043953.07424998</v>
      </c>
      <c r="G980" s="3">
        <v>0.1741324456623956</v>
      </c>
    </row>
    <row r="981" spans="1:7">
      <c r="A981" s="1" t="s">
        <v>2671</v>
      </c>
      <c r="B981" s="2">
        <v>122355441.9694999</v>
      </c>
      <c r="C981" s="3">
        <v>-0.014178015763956</v>
      </c>
      <c r="D981" s="3">
        <v>-0.01173137688000003</v>
      </c>
      <c r="E981" s="3">
        <v>0.6946564885496184</v>
      </c>
      <c r="F981" s="2">
        <v>18733437.43374999</v>
      </c>
      <c r="G981" s="3">
        <v>0.1807862868285558</v>
      </c>
    </row>
    <row r="982" spans="1:7">
      <c r="A982" s="1" t="s">
        <v>2672</v>
      </c>
      <c r="B982" s="2">
        <v>122623341.9694999</v>
      </c>
      <c r="C982" s="3">
        <v>-0.01201953629360543</v>
      </c>
      <c r="D982" s="3">
        <v>-0.009945376880000035</v>
      </c>
      <c r="E982" s="3">
        <v>0.7099236641221374</v>
      </c>
      <c r="F982" s="2">
        <v>19001337.43374999</v>
      </c>
      <c r="G982" s="3">
        <v>0.1833716450369812</v>
      </c>
    </row>
    <row r="983" spans="1:7">
      <c r="A983" s="1" t="s">
        <v>184</v>
      </c>
      <c r="B983" s="2">
        <v>122109201.9694999</v>
      </c>
      <c r="C983" s="3">
        <v>-0.01616197987287397</v>
      </c>
      <c r="D983" s="3">
        <v>-0.01337297688000003</v>
      </c>
      <c r="E983" s="3">
        <v>0.6793893129770993</v>
      </c>
      <c r="F983" s="2">
        <v>18487197.43374999</v>
      </c>
      <c r="G983" s="3">
        <v>0.1784099575816626</v>
      </c>
    </row>
    <row r="984" spans="1:7">
      <c r="A984" s="1" t="s">
        <v>2673</v>
      </c>
      <c r="B984" s="2">
        <v>121126238.4799999</v>
      </c>
      <c r="C984" s="3">
        <v>-0.0240817503551057</v>
      </c>
      <c r="D984" s="3">
        <v>-0.01992606680999994</v>
      </c>
      <c r="E984" s="3">
        <v>0.6641221374045801</v>
      </c>
      <c r="F984" s="2">
        <v>17504233.94425</v>
      </c>
      <c r="G984" s="3">
        <v>0.1689239078386193</v>
      </c>
    </row>
    <row r="985" spans="1:7">
      <c r="A985" s="1" t="s">
        <v>2674</v>
      </c>
      <c r="B985" s="2">
        <v>121327298.4799999</v>
      </c>
      <c r="C985" s="3">
        <v>-0.02246180305272165</v>
      </c>
      <c r="D985" s="3">
        <v>-0.01858566680999994</v>
      </c>
      <c r="E985" s="3">
        <v>0.6717557251908397</v>
      </c>
      <c r="F985" s="2">
        <v>17705293.94425</v>
      </c>
      <c r="G985" s="3">
        <v>0.1708642293070255</v>
      </c>
    </row>
    <row r="986" spans="1:7">
      <c r="A986" s="1" t="s">
        <v>2675</v>
      </c>
      <c r="B986" s="2">
        <v>122738138.4799999</v>
      </c>
      <c r="C986" s="3">
        <v>-0.01109461687896503</v>
      </c>
      <c r="D986" s="3">
        <v>-0.009180066809999943</v>
      </c>
      <c r="E986" s="3">
        <v>0.7022900763358778</v>
      </c>
      <c r="F986" s="2">
        <v>19116133.94425</v>
      </c>
      <c r="G986" s="3">
        <v>0.1844794841587424</v>
      </c>
    </row>
    <row r="987" spans="1:7">
      <c r="A987" s="1" t="s">
        <v>2676</v>
      </c>
      <c r="B987" s="2">
        <v>122126978.4799999</v>
      </c>
      <c r="C987" s="3">
        <v>-0.01601875391927654</v>
      </c>
      <c r="D987" s="3">
        <v>-0.01325446680999994</v>
      </c>
      <c r="E987" s="3">
        <v>0.6793893129770993</v>
      </c>
      <c r="F987" s="2">
        <v>18504973.94425</v>
      </c>
      <c r="G987" s="3">
        <v>0.1785815090834856</v>
      </c>
    </row>
    <row r="988" spans="1:7">
      <c r="A988" s="1" t="s">
        <v>2677</v>
      </c>
      <c r="B988" s="2">
        <v>122743208.4799999</v>
      </c>
      <c r="C988" s="3">
        <v>-0.0110537677154164</v>
      </c>
      <c r="D988" s="3">
        <v>-0.009146266809999942</v>
      </c>
      <c r="E988" s="3">
        <v>0.6946564885496184</v>
      </c>
      <c r="F988" s="2">
        <v>19121203.94425</v>
      </c>
      <c r="G988" s="3">
        <v>0.1845284119904584</v>
      </c>
    </row>
    <row r="989" spans="1:7">
      <c r="A989" s="1" t="s">
        <v>2678</v>
      </c>
      <c r="B989" s="2">
        <v>123623978.4799999</v>
      </c>
      <c r="C989" s="3">
        <v>-0.003957373676220157</v>
      </c>
      <c r="D989" s="3">
        <v>-0.003274466809999943</v>
      </c>
      <c r="E989" s="3">
        <v>0.732824427480916</v>
      </c>
      <c r="F989" s="2">
        <v>20001973.94425</v>
      </c>
      <c r="G989" s="3">
        <v>0.1930282475605774</v>
      </c>
    </row>
    <row r="990" spans="1:7">
      <c r="A990" s="1" t="s">
        <v>2679</v>
      </c>
      <c r="B990" s="2">
        <v>124106648.4799999</v>
      </c>
      <c r="C990" s="3">
        <v>-6.848496418540479E-05</v>
      </c>
      <c r="D990" s="3">
        <v>-5.666680999994278E-05</v>
      </c>
      <c r="E990" s="3">
        <v>0.7404580152671756</v>
      </c>
      <c r="F990" s="2">
        <v>20484643.94425</v>
      </c>
      <c r="G990" s="3">
        <v>0.1976862350427002</v>
      </c>
    </row>
    <row r="991" spans="1:7">
      <c r="A991" s="1" t="s">
        <v>2680</v>
      </c>
      <c r="B991" s="2">
        <v>124351988.4799999</v>
      </c>
      <c r="C991" s="3">
        <v>0</v>
      </c>
      <c r="D991" s="3">
        <v>0</v>
      </c>
      <c r="E991" s="3">
        <v>0.7251908396946565</v>
      </c>
      <c r="F991" s="2">
        <v>20729983.94425</v>
      </c>
      <c r="G991" s="3">
        <v>0.2000538788756793</v>
      </c>
    </row>
    <row r="992" spans="1:7">
      <c r="A992" s="1" t="s">
        <v>185</v>
      </c>
      <c r="B992" s="2">
        <v>123771818.4799999</v>
      </c>
      <c r="C992" s="3">
        <v>-0.004665546623673906</v>
      </c>
      <c r="D992" s="3">
        <v>-0.0038678</v>
      </c>
      <c r="E992" s="3">
        <v>0.732824427480916</v>
      </c>
      <c r="F992" s="2">
        <v>20149813.94425</v>
      </c>
      <c r="G992" s="3">
        <v>0.1944549715528641</v>
      </c>
    </row>
    <row r="993" spans="1:7">
      <c r="A993" s="1" t="s">
        <v>2681</v>
      </c>
      <c r="B993" s="2">
        <v>123346136.8474999</v>
      </c>
      <c r="C993" s="3">
        <v>-0.008088745864017836</v>
      </c>
      <c r="D993" s="3">
        <v>-0.006705677549999952</v>
      </c>
      <c r="E993" s="3">
        <v>0.7404580152671756</v>
      </c>
      <c r="F993" s="2">
        <v>19724132.31175001</v>
      </c>
      <c r="G993" s="3">
        <v>0.1903469480263251</v>
      </c>
    </row>
    <row r="994" spans="1:7">
      <c r="A994" s="1" t="s">
        <v>2682</v>
      </c>
      <c r="B994" s="2">
        <v>123339776.8474999</v>
      </c>
      <c r="C994" s="3">
        <v>-0.008139891005142966</v>
      </c>
      <c r="D994" s="3">
        <v>-0.006748077549999953</v>
      </c>
      <c r="E994" s="3">
        <v>0.7480916030534351</v>
      </c>
      <c r="F994" s="2">
        <v>19717772.31175001</v>
      </c>
      <c r="G994" s="3">
        <v>0.1902855711013322</v>
      </c>
    </row>
    <row r="995" spans="1:7">
      <c r="A995" s="1" t="s">
        <v>2683</v>
      </c>
      <c r="B995" s="2">
        <v>123532796.8474999</v>
      </c>
      <c r="C995" s="3">
        <v>-0.00658768422212844</v>
      </c>
      <c r="D995" s="3">
        <v>-0.005461277549999952</v>
      </c>
      <c r="E995" s="3">
        <v>0.7709923664122137</v>
      </c>
      <c r="F995" s="2">
        <v>19910792.31175001</v>
      </c>
      <c r="G995" s="3">
        <v>0.192148302872106</v>
      </c>
    </row>
    <row r="996" spans="1:7">
      <c r="A996" s="1" t="s">
        <v>2684</v>
      </c>
      <c r="B996" s="2">
        <v>123742496.8474999</v>
      </c>
      <c r="C996" s="3">
        <v>-0.004901342068993293</v>
      </c>
      <c r="D996" s="3">
        <v>-0.004063277549999952</v>
      </c>
      <c r="E996" s="3">
        <v>0.7404580152671756</v>
      </c>
      <c r="F996" s="2">
        <v>20120492.31175001</v>
      </c>
      <c r="G996" s="3">
        <v>0.1941720043140874</v>
      </c>
    </row>
    <row r="997" spans="1:7">
      <c r="A997" s="1" t="s">
        <v>2685</v>
      </c>
      <c r="B997" s="2">
        <v>124114596.8474999</v>
      </c>
      <c r="C997" s="3">
        <v>-0.001909029645619005</v>
      </c>
      <c r="D997" s="3">
        <v>-0.001582610883333286</v>
      </c>
      <c r="E997" s="3">
        <v>0.7633587786259542</v>
      </c>
      <c r="F997" s="2">
        <v>20492592.31175001</v>
      </c>
      <c r="G997" s="3">
        <v>0.1977629404445656</v>
      </c>
    </row>
    <row r="998" spans="1:7">
      <c r="A998" s="1" t="s">
        <v>2686</v>
      </c>
      <c r="B998" s="2">
        <v>123428036.8474999</v>
      </c>
      <c r="C998" s="3">
        <v>-0.007430131546698959</v>
      </c>
      <c r="D998" s="3">
        <v>-0.006159677549999952</v>
      </c>
      <c r="E998" s="3">
        <v>0.7480916030534351</v>
      </c>
      <c r="F998" s="2">
        <v>19806032.31175001</v>
      </c>
      <c r="G998" s="3">
        <v>0.1911373206925067</v>
      </c>
    </row>
    <row r="999" spans="1:7">
      <c r="A999" s="1" t="s">
        <v>2687</v>
      </c>
      <c r="B999" s="2">
        <v>123970036.8474999</v>
      </c>
      <c r="C999" s="3">
        <v>-0.003071536186664389</v>
      </c>
      <c r="D999" s="3">
        <v>-0.002546344216666619</v>
      </c>
      <c r="E999" s="3">
        <v>0.7404580152671756</v>
      </c>
      <c r="F999" s="2">
        <v>20348032.31175001</v>
      </c>
      <c r="G999" s="3">
        <v>0.1963678699607657</v>
      </c>
    </row>
    <row r="1000" spans="1:7">
      <c r="A1000" s="1" t="s">
        <v>2688</v>
      </c>
      <c r="B1000" s="2">
        <v>124580156.8474999</v>
      </c>
      <c r="C1000" s="3">
        <v>0</v>
      </c>
      <c r="D1000" s="3">
        <v>0</v>
      </c>
      <c r="E1000" s="3">
        <v>0.7404580152671756</v>
      </c>
      <c r="F1000" s="2">
        <v>20958152.31175001</v>
      </c>
      <c r="G1000" s="3">
        <v>0.2022558085577218</v>
      </c>
    </row>
    <row r="1001" spans="1:7">
      <c r="A1001" s="1" t="s">
        <v>186</v>
      </c>
      <c r="B1001" s="2">
        <v>124981396.8474999</v>
      </c>
      <c r="C1001" s="3">
        <v>0</v>
      </c>
      <c r="D1001" s="3">
        <v>0</v>
      </c>
      <c r="E1001" s="3">
        <v>0.7480916030534351</v>
      </c>
      <c r="F1001" s="2">
        <v>21359392.31175001</v>
      </c>
      <c r="G1001" s="3">
        <v>0.2061279590898182</v>
      </c>
    </row>
    <row r="1002" spans="1:7">
      <c r="A1002" s="1" t="s">
        <v>2689</v>
      </c>
      <c r="B1002" s="2">
        <v>125206671.1307499</v>
      </c>
      <c r="C1002" s="3">
        <v>0</v>
      </c>
      <c r="D1002" s="3">
        <v>0</v>
      </c>
      <c r="E1002" s="3">
        <v>0.7557251908396947</v>
      </c>
      <c r="F1002" s="2">
        <v>21584666.595</v>
      </c>
      <c r="G1002" s="3">
        <v>0.2083019595278455</v>
      </c>
    </row>
    <row r="1003" spans="1:7">
      <c r="A1003" s="1" t="s">
        <v>2690</v>
      </c>
      <c r="B1003" s="2">
        <v>124950731.1307499</v>
      </c>
      <c r="C1003" s="3">
        <v>-0.002044140281732503</v>
      </c>
      <c r="D1003" s="3">
        <v>-0.001706266666666667</v>
      </c>
      <c r="E1003" s="3">
        <v>0.7557251908396947</v>
      </c>
      <c r="F1003" s="2">
        <v>21328726.595</v>
      </c>
      <c r="G1003" s="3">
        <v>0.2058320208198783</v>
      </c>
    </row>
    <row r="1004" spans="1:7">
      <c r="A1004" s="1" t="s">
        <v>2691</v>
      </c>
      <c r="B1004" s="2">
        <v>123985141.1307499</v>
      </c>
      <c r="C1004" s="3">
        <v>-0.009756109550459894</v>
      </c>
      <c r="D1004" s="3">
        <v>-0.008143533333333333</v>
      </c>
      <c r="E1004" s="3">
        <v>0.7480916030534351</v>
      </c>
      <c r="F1004" s="2">
        <v>20363136.595</v>
      </c>
      <c r="G1004" s="3">
        <v>0.1965136332406565</v>
      </c>
    </row>
    <row r="1005" spans="1:7">
      <c r="A1005" s="1" t="s">
        <v>2692</v>
      </c>
      <c r="B1005" s="2">
        <v>125099911.1307499</v>
      </c>
      <c r="C1005" s="3">
        <v>-0.0008526702214494103</v>
      </c>
      <c r="D1005" s="3">
        <v>-0.0007117333333333334</v>
      </c>
      <c r="E1005" s="3">
        <v>0.7786259541984732</v>
      </c>
      <c r="F1005" s="2">
        <v>21477906.595</v>
      </c>
      <c r="G1005" s="3">
        <v>0.2072716764284371</v>
      </c>
    </row>
    <row r="1006" spans="1:7">
      <c r="A1006" s="1" t="s">
        <v>2693</v>
      </c>
      <c r="B1006" s="2">
        <v>124908511.1307499</v>
      </c>
      <c r="C1006" s="3">
        <v>-0.002381342761590073</v>
      </c>
      <c r="D1006" s="3">
        <v>-0.001987733333333333</v>
      </c>
      <c r="E1006" s="3">
        <v>0.7633587786259542</v>
      </c>
      <c r="F1006" s="2">
        <v>21286506.595</v>
      </c>
      <c r="G1006" s="3">
        <v>0.2054245784027088</v>
      </c>
    </row>
    <row r="1007" spans="1:7">
      <c r="A1007" s="1" t="s">
        <v>2694</v>
      </c>
      <c r="B1007" s="2">
        <v>125763791.1307499</v>
      </c>
      <c r="C1007" s="3">
        <v>0</v>
      </c>
      <c r="D1007" s="3">
        <v>0</v>
      </c>
      <c r="E1007" s="3">
        <v>0.7633587786259542</v>
      </c>
      <c r="F1007" s="2">
        <v>22141786.595</v>
      </c>
      <c r="G1007" s="3">
        <v>0.2136784237498611</v>
      </c>
    </row>
    <row r="1008" spans="1:7">
      <c r="A1008" s="1" t="s">
        <v>2695</v>
      </c>
      <c r="B1008" s="2">
        <v>126837601.1307499</v>
      </c>
      <c r="C1008" s="3">
        <v>0</v>
      </c>
      <c r="D1008" s="3">
        <v>0</v>
      </c>
      <c r="E1008" s="3">
        <v>0.7709923664122137</v>
      </c>
      <c r="F1008" s="2">
        <v>23215596.595</v>
      </c>
      <c r="G1008" s="3">
        <v>0.2240411840999519</v>
      </c>
    </row>
    <row r="1009" spans="1:7">
      <c r="A1009" s="1" t="s">
        <v>2696</v>
      </c>
      <c r="B1009" s="2">
        <v>127438801.1307499</v>
      </c>
      <c r="C1009" s="3">
        <v>0</v>
      </c>
      <c r="D1009" s="3">
        <v>0</v>
      </c>
      <c r="E1009" s="3">
        <v>0.7633587786259542</v>
      </c>
      <c r="F1009" s="2">
        <v>23816796.595</v>
      </c>
      <c r="G1009" s="3">
        <v>0.2298430405945596</v>
      </c>
    </row>
    <row r="1010" spans="1:7">
      <c r="A1010" s="1" t="s">
        <v>187</v>
      </c>
      <c r="B1010" s="2">
        <v>127045081.1307499</v>
      </c>
      <c r="C1010" s="3">
        <v>-0.003089482924404243</v>
      </c>
      <c r="D1010" s="3">
        <v>-0.0026248</v>
      </c>
      <c r="E1010" s="3">
        <v>0.7557251908396947</v>
      </c>
      <c r="F1010" s="2">
        <v>23423076.595</v>
      </c>
      <c r="G1010" s="3">
        <v>0.2260434615209453</v>
      </c>
    </row>
    <row r="1011" spans="1:7">
      <c r="A1011" s="1" t="s">
        <v>2697</v>
      </c>
      <c r="B1011" s="2">
        <v>126911769.1517499</v>
      </c>
      <c r="C1011" s="3">
        <v>-0.00413556918555187</v>
      </c>
      <c r="D1011" s="3">
        <v>-0.003513546526666681</v>
      </c>
      <c r="E1011" s="3">
        <v>0.7633587786259542</v>
      </c>
      <c r="F1011" s="2">
        <v>23289764.616</v>
      </c>
      <c r="G1011" s="3">
        <v>0.2247569396128113</v>
      </c>
    </row>
    <row r="1012" spans="1:7">
      <c r="A1012" s="1" t="s">
        <v>2698</v>
      </c>
      <c r="B1012" s="2">
        <v>126196349.1517499</v>
      </c>
      <c r="C1012" s="3">
        <v>-0.009749401029952165</v>
      </c>
      <c r="D1012" s="3">
        <v>-0.008283013193333348</v>
      </c>
      <c r="E1012" s="3">
        <v>0.7633587786259542</v>
      </c>
      <c r="F1012" s="2">
        <v>22574344.616</v>
      </c>
      <c r="G1012" s="3">
        <v>0.2178528075879075</v>
      </c>
    </row>
    <row r="1013" spans="1:7">
      <c r="A1013" s="1" t="s">
        <v>2699</v>
      </c>
      <c r="B1013" s="2">
        <v>127036049.1517499</v>
      </c>
      <c r="C1013" s="3">
        <v>-0.00316035599382943</v>
      </c>
      <c r="D1013" s="3">
        <v>-0.002685013193333348</v>
      </c>
      <c r="E1013" s="3">
        <v>0.7709923664122137</v>
      </c>
      <c r="F1013" s="2">
        <v>23414044.616</v>
      </c>
      <c r="G1013" s="3">
        <v>0.2259562987697471</v>
      </c>
    </row>
    <row r="1014" spans="1:7">
      <c r="A1014" s="1" t="s">
        <v>2700</v>
      </c>
      <c r="B1014" s="2">
        <v>126015019.1517499</v>
      </c>
      <c r="C1014" s="3">
        <v>-0.01117228007770748</v>
      </c>
      <c r="D1014" s="3">
        <v>-0.009491879860000014</v>
      </c>
      <c r="E1014" s="3">
        <v>0.7709923664122137</v>
      </c>
      <c r="F1014" s="2">
        <v>22393014.616</v>
      </c>
      <c r="G1014" s="3">
        <v>0.2161028896934178</v>
      </c>
    </row>
    <row r="1015" spans="1:7">
      <c r="A1015" s="1" t="s">
        <v>2701</v>
      </c>
      <c r="B1015" s="2">
        <v>127361189.1517499</v>
      </c>
      <c r="C1015" s="3">
        <v>-0.0006090137251085222</v>
      </c>
      <c r="D1015" s="3">
        <v>-0.0005174131933333477</v>
      </c>
      <c r="E1015" s="3">
        <v>0.7709923664122137</v>
      </c>
      <c r="F1015" s="2">
        <v>23739184.616</v>
      </c>
      <c r="G1015" s="3">
        <v>0.2290940493031083</v>
      </c>
    </row>
    <row r="1016" spans="1:7">
      <c r="A1016" s="1" t="s">
        <v>188</v>
      </c>
      <c r="B1016" s="2">
        <v>128192199.1517499</v>
      </c>
      <c r="C1016" s="3">
        <v>0</v>
      </c>
      <c r="D1016" s="3">
        <v>0</v>
      </c>
      <c r="E1016" s="3">
        <v>0.7633587786259542</v>
      </c>
      <c r="F1016" s="2">
        <v>24570194.616</v>
      </c>
      <c r="G1016" s="3">
        <v>0.2371136779883775</v>
      </c>
    </row>
    <row r="1017" spans="1:7">
      <c r="A1017" s="1" t="s">
        <v>2702</v>
      </c>
      <c r="B1017" s="2">
        <v>128799037.7182499</v>
      </c>
      <c r="C1017" s="3">
        <v>0</v>
      </c>
      <c r="D1017" s="3">
        <v>0</v>
      </c>
      <c r="E1017" s="3">
        <v>0.7709923664122137</v>
      </c>
      <c r="F1017" s="2">
        <v>25177033.18249999</v>
      </c>
      <c r="G1017" s="3">
        <v>0.2429699492429124</v>
      </c>
    </row>
    <row r="1018" spans="1:7">
      <c r="A1018" s="1" t="s">
        <v>2703</v>
      </c>
      <c r="B1018" s="2">
        <v>126891537.7182499</v>
      </c>
      <c r="C1018" s="3">
        <v>-0.01480989325535715</v>
      </c>
      <c r="D1018" s="3">
        <v>-0.01271666666666667</v>
      </c>
      <c r="E1018" s="3">
        <v>0.7557251908396947</v>
      </c>
      <c r="F1018" s="2">
        <v>23269533.18249999</v>
      </c>
      <c r="G1018" s="3">
        <v>0.2245616969750082</v>
      </c>
    </row>
    <row r="1019" spans="1:7">
      <c r="A1019" s="1" t="s">
        <v>189</v>
      </c>
      <c r="B1019" s="2">
        <v>126250037.7182499</v>
      </c>
      <c r="C1019" s="3">
        <v>-0.01979052052839076</v>
      </c>
      <c r="D1019" s="3">
        <v>-0.01699333333333333</v>
      </c>
      <c r="E1019" s="3">
        <v>0.7633587786259542</v>
      </c>
      <c r="F1019" s="2">
        <v>22628033.18249999</v>
      </c>
      <c r="G1019" s="3">
        <v>0.2183709269462477</v>
      </c>
    </row>
    <row r="1020" spans="1:7">
      <c r="A1020" s="1" t="s">
        <v>2704</v>
      </c>
      <c r="B1020" s="2">
        <v>126122747.5854999</v>
      </c>
      <c r="C1020" s="3">
        <v>-0.02077880534017991</v>
      </c>
      <c r="D1020" s="3">
        <v>-0.01784193421833336</v>
      </c>
      <c r="E1020" s="3">
        <v>0.7709923664122137</v>
      </c>
      <c r="F1020" s="2">
        <v>22500743.04974999</v>
      </c>
      <c r="G1020" s="3">
        <v>0.2171425186239006</v>
      </c>
    </row>
    <row r="1021" spans="1:7">
      <c r="A1021" s="1" t="s">
        <v>2705</v>
      </c>
      <c r="B1021" s="2">
        <v>126213537.5854999</v>
      </c>
      <c r="C1021" s="3">
        <v>-0.02007390876945704</v>
      </c>
      <c r="D1021" s="3">
        <v>-0.0172366675516667</v>
      </c>
      <c r="E1021" s="3">
        <v>0.7633587786259542</v>
      </c>
      <c r="F1021" s="2">
        <v>22591533.04974999</v>
      </c>
      <c r="G1021" s="3">
        <v>0.2180186838786335</v>
      </c>
    </row>
    <row r="1022" spans="1:7">
      <c r="A1022" s="1" t="s">
        <v>2706</v>
      </c>
      <c r="B1022" s="2">
        <v>125862577.5854999</v>
      </c>
      <c r="C1022" s="3">
        <v>-0.02279877384777953</v>
      </c>
      <c r="D1022" s="3">
        <v>-0.01957640088500003</v>
      </c>
      <c r="E1022" s="3">
        <v>0.7862595419847328</v>
      </c>
      <c r="F1022" s="2">
        <v>22240573.04974999</v>
      </c>
      <c r="G1022" s="3">
        <v>0.2146317584705372</v>
      </c>
    </row>
    <row r="1023" spans="1:7">
      <c r="A1023" s="1" t="s">
        <v>2707</v>
      </c>
      <c r="B1023" s="2">
        <v>126723837.5854999</v>
      </c>
      <c r="C1023" s="3">
        <v>-0.01611192264719819</v>
      </c>
      <c r="D1023" s="3">
        <v>-0.0138346675516667</v>
      </c>
      <c r="E1023" s="3">
        <v>0.7862595419847328</v>
      </c>
      <c r="F1023" s="2">
        <v>23101833.04974999</v>
      </c>
      <c r="G1023" s="3">
        <v>0.2229433135679187</v>
      </c>
    </row>
    <row r="1024" spans="1:7">
      <c r="A1024" s="1" t="s">
        <v>2708</v>
      </c>
      <c r="B1024" s="2">
        <v>126079337.5854999</v>
      </c>
      <c r="C1024" s="3">
        <v>-0.02111584201971598</v>
      </c>
      <c r="D1024" s="3">
        <v>-0.01813133421833336</v>
      </c>
      <c r="E1024" s="3">
        <v>0.7786259541984732</v>
      </c>
      <c r="F1024" s="2">
        <v>22457333.04974999</v>
      </c>
      <c r="G1024" s="3">
        <v>0.2167235921594447</v>
      </c>
    </row>
    <row r="1025" spans="1:7">
      <c r="A1025" s="1" t="s">
        <v>2709</v>
      </c>
      <c r="B1025" s="2">
        <v>127572677.5854999</v>
      </c>
      <c r="C1025" s="3">
        <v>-0.009521500738481358</v>
      </c>
      <c r="D1025" s="3">
        <v>-0.008175734218333364</v>
      </c>
      <c r="E1025" s="3">
        <v>0.8015267175572519</v>
      </c>
      <c r="F1025" s="2">
        <v>23950673.04974999</v>
      </c>
      <c r="G1025" s="3">
        <v>0.2311350099532859</v>
      </c>
    </row>
    <row r="1026" spans="1:7">
      <c r="A1026" s="1" t="s">
        <v>2710</v>
      </c>
      <c r="B1026" s="2">
        <v>127278627.5854999</v>
      </c>
      <c r="C1026" s="3">
        <v>-0.01180451468958897</v>
      </c>
      <c r="D1026" s="3">
        <v>-0.0101360675516667</v>
      </c>
      <c r="E1026" s="3">
        <v>0.7938931297709924</v>
      </c>
      <c r="F1026" s="2">
        <v>23656623.04974999</v>
      </c>
      <c r="G1026" s="3">
        <v>0.2282972922183568</v>
      </c>
    </row>
    <row r="1027" spans="1:7">
      <c r="A1027" s="1" t="s">
        <v>2711</v>
      </c>
      <c r="B1027" s="2">
        <v>126424197.5854999</v>
      </c>
      <c r="C1027" s="3">
        <v>-0.01843833754367799</v>
      </c>
      <c r="D1027" s="3">
        <v>-0.0158322675516667</v>
      </c>
      <c r="E1027" s="3">
        <v>0.7709923664122137</v>
      </c>
      <c r="F1027" s="2">
        <v>22802193.04974999</v>
      </c>
      <c r="G1027" s="3">
        <v>0.2200516497621233</v>
      </c>
    </row>
    <row r="1028" spans="1:7">
      <c r="A1028" s="1" t="s">
        <v>190</v>
      </c>
      <c r="B1028" s="2">
        <v>126064317.5854999</v>
      </c>
      <c r="C1028" s="3">
        <v>-0.0212324577978001</v>
      </c>
      <c r="D1028" s="3">
        <v>-0.0182314675516667</v>
      </c>
      <c r="E1028" s="3">
        <v>0.7862595419847328</v>
      </c>
      <c r="F1028" s="2">
        <v>22442313.04974999</v>
      </c>
      <c r="G1028" s="3">
        <v>0.2165786422516785</v>
      </c>
    </row>
    <row r="1029" spans="1:7">
      <c r="A1029" s="1" t="s">
        <v>2712</v>
      </c>
      <c r="B1029" s="2">
        <v>126694754.5039999</v>
      </c>
      <c r="C1029" s="3">
        <v>-0.01633772465639964</v>
      </c>
      <c r="D1029" s="3">
        <v>-0.01402855476166666</v>
      </c>
      <c r="E1029" s="3">
        <v>0.7709923664122137</v>
      </c>
      <c r="F1029" s="2">
        <v>23072749.96824999</v>
      </c>
      <c r="G1029" s="3">
        <v>0.2226626484560026</v>
      </c>
    </row>
    <row r="1030" spans="1:7">
      <c r="A1030" s="1" t="s">
        <v>2713</v>
      </c>
      <c r="B1030" s="2">
        <v>126396714.5039999</v>
      </c>
      <c r="C1030" s="3">
        <v>-0.01865171709982121</v>
      </c>
      <c r="D1030" s="3">
        <v>-0.01601548809499999</v>
      </c>
      <c r="E1030" s="3">
        <v>0.7709923664122137</v>
      </c>
      <c r="F1030" s="2">
        <v>22774709.96824999</v>
      </c>
      <c r="G1030" s="3">
        <v>0.2197864253860544</v>
      </c>
    </row>
    <row r="1031" spans="1:7">
      <c r="A1031" s="1" t="s">
        <v>2714</v>
      </c>
      <c r="B1031" s="2">
        <v>126766014.5039999</v>
      </c>
      <c r="C1031" s="3">
        <v>-0.01578445965331877</v>
      </c>
      <c r="D1031" s="3">
        <v>-0.01355348809499999</v>
      </c>
      <c r="E1031" s="3">
        <v>0.7786259541984732</v>
      </c>
      <c r="F1031" s="2">
        <v>23144009.96824999</v>
      </c>
      <c r="G1031" s="3">
        <v>0.2233503402288</v>
      </c>
    </row>
    <row r="1032" spans="1:7">
      <c r="A1032" s="1" t="s">
        <v>2715</v>
      </c>
      <c r="B1032" s="2">
        <v>126220534.5039999</v>
      </c>
      <c r="C1032" s="3">
        <v>-0.02001958446219543</v>
      </c>
      <c r="D1032" s="3">
        <v>-0.01719002142833332</v>
      </c>
      <c r="E1032" s="3">
        <v>0.8015267175572519</v>
      </c>
      <c r="F1032" s="2">
        <v>22598529.96824999</v>
      </c>
      <c r="G1032" s="3">
        <v>0.2180862073600731</v>
      </c>
    </row>
    <row r="1033" spans="1:7">
      <c r="A1033" s="1" t="s">
        <v>2716</v>
      </c>
      <c r="B1033" s="2">
        <v>125644034.5039999</v>
      </c>
      <c r="C1033" s="3">
        <v>-0.02449554957973849</v>
      </c>
      <c r="D1033" s="3">
        <v>-0.02103335476166665</v>
      </c>
      <c r="E1033" s="3">
        <v>0.7938931297709924</v>
      </c>
      <c r="F1033" s="2">
        <v>22022029.96824999</v>
      </c>
      <c r="G1033" s="3">
        <v>0.2125227172251076</v>
      </c>
    </row>
    <row r="1034" spans="1:7">
      <c r="A1034" s="1" t="s">
        <v>2717</v>
      </c>
      <c r="B1034" s="2">
        <v>126476234.5039999</v>
      </c>
      <c r="C1034" s="3">
        <v>-0.01803432118282724</v>
      </c>
      <c r="D1034" s="3">
        <v>-0.01548535476166665</v>
      </c>
      <c r="E1034" s="3">
        <v>0.8015267175572519</v>
      </c>
      <c r="F1034" s="2">
        <v>22854229.96824999</v>
      </c>
      <c r="G1034" s="3">
        <v>0.2205538299576632</v>
      </c>
    </row>
    <row r="1035" spans="1:7">
      <c r="A1035" s="1" t="s">
        <v>2718</v>
      </c>
      <c r="B1035" s="2">
        <v>127192494.5039999</v>
      </c>
      <c r="C1035" s="3">
        <v>-0.01247325479064789</v>
      </c>
      <c r="D1035" s="3">
        <v>-0.01071028809499999</v>
      </c>
      <c r="E1035" s="3">
        <v>0.7938931297709924</v>
      </c>
      <c r="F1035" s="2">
        <v>23570489.96824999</v>
      </c>
      <c r="G1035" s="3">
        <v>0.2274660683688869</v>
      </c>
    </row>
    <row r="1036" spans="1:7">
      <c r="A1036" s="1" t="s">
        <v>2719</v>
      </c>
      <c r="B1036" s="2">
        <v>128405934.5039999</v>
      </c>
      <c r="C1036" s="3">
        <v>-0.003052066391287165</v>
      </c>
      <c r="D1036" s="3">
        <v>-0.002620688094999989</v>
      </c>
      <c r="E1036" s="3">
        <v>0.8091603053435115</v>
      </c>
      <c r="F1036" s="2">
        <v>24783929.96824999</v>
      </c>
      <c r="G1036" s="3">
        <v>0.2391763224354482</v>
      </c>
    </row>
    <row r="1037" spans="1:7">
      <c r="A1037" s="1" t="s">
        <v>191</v>
      </c>
      <c r="B1037" s="2">
        <v>128435334.5039999</v>
      </c>
      <c r="C1037" s="3">
        <v>-0.002823803816342211</v>
      </c>
      <c r="D1037" s="3">
        <v>-0.002424688094999989</v>
      </c>
      <c r="E1037" s="3">
        <v>0.8091603053435115</v>
      </c>
      <c r="F1037" s="2">
        <v>24813329.96824999</v>
      </c>
      <c r="G1037" s="3">
        <v>0.2394600459566416</v>
      </c>
    </row>
    <row r="1038" spans="1:7">
      <c r="A1038" s="1" t="s">
        <v>2720</v>
      </c>
      <c r="B1038" s="2">
        <v>127721755.7917499</v>
      </c>
      <c r="C1038" s="3">
        <v>-0.008364052601515281</v>
      </c>
      <c r="D1038" s="3">
        <v>-0.007181879509999951</v>
      </c>
      <c r="E1038" s="3">
        <v>0.8015267175572519</v>
      </c>
      <c r="F1038" s="2">
        <v>24099751.256</v>
      </c>
      <c r="G1038" s="3">
        <v>0.2325736832053419</v>
      </c>
    </row>
    <row r="1039" spans="1:7">
      <c r="A1039" s="1" t="s">
        <v>2721</v>
      </c>
      <c r="B1039" s="2">
        <v>127710765.7917499</v>
      </c>
      <c r="C1039" s="3">
        <v>-0.008449379325958989</v>
      </c>
      <c r="D1039" s="3">
        <v>-0.007255146176666618</v>
      </c>
      <c r="E1039" s="3">
        <v>0.8015267175572519</v>
      </c>
      <c r="F1039" s="2">
        <v>24088761.256</v>
      </c>
      <c r="G1039" s="3">
        <v>0.232467624650991</v>
      </c>
    </row>
    <row r="1040" spans="1:7">
      <c r="A1040" s="1" t="s">
        <v>192</v>
      </c>
      <c r="B1040" s="2">
        <v>127286945.7917499</v>
      </c>
      <c r="C1040" s="3">
        <v>-0.01173993186042057</v>
      </c>
      <c r="D1040" s="3">
        <v>-0.01008061284333328</v>
      </c>
      <c r="E1040" s="3">
        <v>0.7862595419847328</v>
      </c>
      <c r="F1040" s="2">
        <v>23664941.256</v>
      </c>
      <c r="G1040" s="3">
        <v>0.2283775667342502</v>
      </c>
    </row>
    <row r="1041" spans="1:7">
      <c r="A1041" s="1" t="s">
        <v>2722</v>
      </c>
      <c r="B1041" s="2">
        <v>125884288.8574999</v>
      </c>
      <c r="C1041" s="3">
        <v>-0.02263020681199539</v>
      </c>
      <c r="D1041" s="3">
        <v>-0.0194316590716666</v>
      </c>
      <c r="E1041" s="3">
        <v>0.8015267175572519</v>
      </c>
      <c r="F1041" s="2">
        <v>22262284.32175</v>
      </c>
      <c r="G1041" s="3">
        <v>0.2148412822304499</v>
      </c>
    </row>
    <row r="1042" spans="1:7">
      <c r="A1042" s="1" t="s">
        <v>2723</v>
      </c>
      <c r="B1042" s="2">
        <v>125756698.8574999</v>
      </c>
      <c r="C1042" s="3">
        <v>-0.02362081980305752</v>
      </c>
      <c r="D1042" s="3">
        <v>-0.0202822590716666</v>
      </c>
      <c r="E1042" s="3">
        <v>0.8091603053435115</v>
      </c>
      <c r="F1042" s="2">
        <v>22134694.32175</v>
      </c>
      <c r="G1042" s="3">
        <v>0.21360998005123</v>
      </c>
    </row>
    <row r="1043" spans="1:7">
      <c r="A1043" s="1" t="s">
        <v>2724</v>
      </c>
      <c r="B1043" s="2">
        <v>125379918.8574999</v>
      </c>
      <c r="C1043" s="3">
        <v>-0.02654615221760718</v>
      </c>
      <c r="D1043" s="3">
        <v>-0.02279412573833326</v>
      </c>
      <c r="E1043" s="3">
        <v>0.816793893129771</v>
      </c>
      <c r="F1043" s="2">
        <v>21757914.32175</v>
      </c>
      <c r="G1043" s="3">
        <v>0.2099738797683986</v>
      </c>
    </row>
    <row r="1044" spans="1:7">
      <c r="A1044" s="1" t="s">
        <v>2725</v>
      </c>
      <c r="B1044" s="2">
        <v>125122838.8574999</v>
      </c>
      <c r="C1044" s="3">
        <v>-0.02854212986273809</v>
      </c>
      <c r="D1044" s="3">
        <v>-0.02450799240499993</v>
      </c>
      <c r="E1044" s="3">
        <v>0.8015267175572519</v>
      </c>
      <c r="F1044" s="2">
        <v>21500834.32175</v>
      </c>
      <c r="G1044" s="3">
        <v>0.2074929395361402</v>
      </c>
    </row>
    <row r="1045" spans="1:7">
      <c r="A1045" s="1" t="s">
        <v>193</v>
      </c>
      <c r="B1045" s="2">
        <v>124906908.8574999</v>
      </c>
      <c r="C1045" s="3">
        <v>-0.03021861754327768</v>
      </c>
      <c r="D1045" s="3">
        <v>-0.02594752573833327</v>
      </c>
      <c r="E1045" s="3">
        <v>0.7938931297709924</v>
      </c>
      <c r="F1045" s="2">
        <v>21284904.32175</v>
      </c>
      <c r="G1045" s="3">
        <v>0.2054091157289535</v>
      </c>
    </row>
    <row r="1046" spans="1:7">
      <c r="A1046" s="1" t="s">
        <v>194</v>
      </c>
      <c r="B1046" s="2">
        <v>124048092.1092499</v>
      </c>
      <c r="C1046" s="3">
        <v>-0.03688649925625045</v>
      </c>
      <c r="D1046" s="3">
        <v>-0.03167297072666665</v>
      </c>
      <c r="E1046" s="3">
        <v>0.7633587786259542</v>
      </c>
      <c r="F1046" s="2">
        <v>20426087.57349999</v>
      </c>
      <c r="G1046" s="3">
        <v>0.197121139134622</v>
      </c>
    </row>
    <row r="1047" spans="1:7">
      <c r="A1047" s="1" t="s">
        <v>2726</v>
      </c>
      <c r="B1047" s="2">
        <v>123694068.4047499</v>
      </c>
      <c r="C1047" s="3">
        <v>-0.03963515103790768</v>
      </c>
      <c r="D1047" s="3">
        <v>-0.03403312875666668</v>
      </c>
      <c r="E1047" s="3">
        <v>0.7251908396946565</v>
      </c>
      <c r="F1047" s="2">
        <v>20072063.86899999</v>
      </c>
      <c r="G1047" s="3">
        <v>0.1937046475690891</v>
      </c>
    </row>
    <row r="1048" spans="1:7">
      <c r="A1048" s="1" t="s">
        <v>2727</v>
      </c>
      <c r="B1048" s="2">
        <v>124100778.4047499</v>
      </c>
      <c r="C1048" s="3">
        <v>-0.03647744111083753</v>
      </c>
      <c r="D1048" s="3">
        <v>-0.03132172875666668</v>
      </c>
      <c r="E1048" s="3">
        <v>0.732824427480916</v>
      </c>
      <c r="F1048" s="2">
        <v>20478773.86899999</v>
      </c>
      <c r="G1048" s="3">
        <v>0.1976295861168633</v>
      </c>
    </row>
    <row r="1049" spans="1:7">
      <c r="A1049" s="1" t="s">
        <v>2728</v>
      </c>
      <c r="B1049" s="2">
        <v>124019648.4047499</v>
      </c>
      <c r="C1049" s="3">
        <v>-0.03710733712122134</v>
      </c>
      <c r="D1049" s="3">
        <v>-0.03186259542333335</v>
      </c>
      <c r="E1049" s="3">
        <v>0.7022900763358778</v>
      </c>
      <c r="F1049" s="2">
        <v>20397643.86899999</v>
      </c>
      <c r="G1049" s="3">
        <v>0.1968466443048082</v>
      </c>
    </row>
    <row r="1050" spans="1:7">
      <c r="A1050" s="1" t="s">
        <v>2729</v>
      </c>
      <c r="B1050" s="2">
        <v>123330168.4047499</v>
      </c>
      <c r="C1050" s="3">
        <v>-0.04246048270533859</v>
      </c>
      <c r="D1050" s="3">
        <v>-0.03645912875666668</v>
      </c>
      <c r="E1050" s="3">
        <v>0.6717557251908397</v>
      </c>
      <c r="F1050" s="2">
        <v>19708163.86899999</v>
      </c>
      <c r="G1050" s="3">
        <v>0.1901928452098281</v>
      </c>
    </row>
    <row r="1051" spans="1:7">
      <c r="A1051" s="1" t="s">
        <v>2730</v>
      </c>
      <c r="B1051" s="2">
        <v>123482318.4047499</v>
      </c>
      <c r="C1051" s="3">
        <v>-0.04127918505983264</v>
      </c>
      <c r="D1051" s="3">
        <v>-0.03544479542333335</v>
      </c>
      <c r="E1051" s="3">
        <v>0.6870229007633588</v>
      </c>
      <c r="F1051" s="2">
        <v>19860313.86899999</v>
      </c>
      <c r="G1051" s="3">
        <v>0.1916611626843034</v>
      </c>
    </row>
    <row r="1052" spans="1:7">
      <c r="A1052" s="1" t="s">
        <v>2731</v>
      </c>
      <c r="B1052" s="2">
        <v>123589638.4047499</v>
      </c>
      <c r="C1052" s="3">
        <v>-0.04044594902095195</v>
      </c>
      <c r="D1052" s="3">
        <v>-0.03472932875666668</v>
      </c>
      <c r="E1052" s="3">
        <v>0.6641221374045801</v>
      </c>
      <c r="F1052" s="2">
        <v>19967633.86899999</v>
      </c>
      <c r="G1052" s="3">
        <v>0.1926968500412583</v>
      </c>
    </row>
    <row r="1053" spans="1:7">
      <c r="A1053" s="1" t="s">
        <v>2732</v>
      </c>
      <c r="B1053" s="2">
        <v>124315828.4047499</v>
      </c>
      <c r="C1053" s="3">
        <v>-0.03480778577947997</v>
      </c>
      <c r="D1053" s="3">
        <v>-0.02988806209000001</v>
      </c>
      <c r="E1053" s="3">
        <v>0.6946564885496184</v>
      </c>
      <c r="F1053" s="2">
        <v>20693823.86899999</v>
      </c>
      <c r="G1053" s="3">
        <v>0.199704917519334</v>
      </c>
    </row>
    <row r="1054" spans="1:7">
      <c r="A1054" s="1" t="s">
        <v>2733</v>
      </c>
      <c r="B1054" s="2">
        <v>123901248.4047499</v>
      </c>
      <c r="C1054" s="3">
        <v>-0.03802659864753027</v>
      </c>
      <c r="D1054" s="3">
        <v>-0.03265192875666668</v>
      </c>
      <c r="E1054" s="3">
        <v>0.648854961832061</v>
      </c>
      <c r="F1054" s="2">
        <v>20279243.86899999</v>
      </c>
      <c r="G1054" s="3">
        <v>0.1957040298521111</v>
      </c>
    </row>
    <row r="1055" spans="1:7">
      <c r="A1055" s="1" t="s">
        <v>195</v>
      </c>
      <c r="B1055" s="2">
        <v>122249078.4047499</v>
      </c>
      <c r="C1055" s="3">
        <v>-0.05085410131578895</v>
      </c>
      <c r="D1055" s="3">
        <v>-0.04366639542333334</v>
      </c>
      <c r="E1055" s="3">
        <v>0.5267175572519084</v>
      </c>
      <c r="F1055" s="2">
        <v>18627073.86899999</v>
      </c>
      <c r="G1055" s="3">
        <v>0.1797598295116323</v>
      </c>
    </row>
    <row r="1056" spans="1:7">
      <c r="A1056" s="1" t="s">
        <v>2734</v>
      </c>
      <c r="B1056" s="2">
        <v>123032691.1177499</v>
      </c>
      <c r="C1056" s="3">
        <v>-0.04477010622636782</v>
      </c>
      <c r="D1056" s="3">
        <v>-0.03844231067000001</v>
      </c>
      <c r="E1056" s="3">
        <v>0.5419847328244275</v>
      </c>
      <c r="F1056" s="2">
        <v>19410686.58199999</v>
      </c>
      <c r="G1056" s="3">
        <v>0.1873220525791242</v>
      </c>
    </row>
    <row r="1057" spans="1:7">
      <c r="A1057" s="1" t="s">
        <v>2735</v>
      </c>
      <c r="B1057" s="2">
        <v>122851931.1177499</v>
      </c>
      <c r="C1057" s="3">
        <v>-0.04617353286062122</v>
      </c>
      <c r="D1057" s="3">
        <v>-0.03964737733666669</v>
      </c>
      <c r="E1057" s="3">
        <v>0.6106870229007634</v>
      </c>
      <c r="F1057" s="2">
        <v>19229926.58199999</v>
      </c>
      <c r="G1057" s="3">
        <v>0.1855776354467801</v>
      </c>
    </row>
    <row r="1058" spans="1:7">
      <c r="A1058" s="1" t="s">
        <v>2736</v>
      </c>
      <c r="B1058" s="2">
        <v>122581151.1177499</v>
      </c>
      <c r="C1058" s="3">
        <v>-0.04827587776006321</v>
      </c>
      <c r="D1058" s="3">
        <v>-0.04145257733666668</v>
      </c>
      <c r="E1058" s="3">
        <v>0.5877862595419847</v>
      </c>
      <c r="F1058" s="2">
        <v>18959146.58199999</v>
      </c>
      <c r="G1058" s="3">
        <v>0.1829644839138296</v>
      </c>
    </row>
    <row r="1059" spans="1:7">
      <c r="A1059" s="1" t="s">
        <v>2737</v>
      </c>
      <c r="B1059" s="2">
        <v>122671111.1177499</v>
      </c>
      <c r="C1059" s="3">
        <v>-0.0475774253368643</v>
      </c>
      <c r="D1059" s="3">
        <v>-0.04085284400333335</v>
      </c>
      <c r="E1059" s="3">
        <v>0.6183206106870229</v>
      </c>
      <c r="F1059" s="2">
        <v>19049106.58199999</v>
      </c>
      <c r="G1059" s="3">
        <v>0.1838326392868417</v>
      </c>
    </row>
    <row r="1060" spans="1:7">
      <c r="A1060" s="1" t="s">
        <v>2738</v>
      </c>
      <c r="B1060" s="2">
        <v>122717131.1177499</v>
      </c>
      <c r="C1060" s="3">
        <v>-0.04722012453077699</v>
      </c>
      <c r="D1060" s="3">
        <v>-0.04054604400333335</v>
      </c>
      <c r="E1060" s="3">
        <v>0.6183206106870229</v>
      </c>
      <c r="F1060" s="2">
        <v>19095126.58199999</v>
      </c>
      <c r="G1060" s="3">
        <v>0.1842767534516485</v>
      </c>
    </row>
    <row r="1061" spans="1:7">
      <c r="A1061" s="1" t="s">
        <v>2739</v>
      </c>
      <c r="B1061" s="2">
        <v>122750171.1177499</v>
      </c>
      <c r="C1061" s="3">
        <v>-0.04696360087512456</v>
      </c>
      <c r="D1061" s="3">
        <v>-0.04032577733666668</v>
      </c>
      <c r="E1061" s="3">
        <v>0.648854961832061</v>
      </c>
      <c r="F1061" s="2">
        <v>19128166.58199999</v>
      </c>
      <c r="G1061" s="3">
        <v>0.1845956046468944</v>
      </c>
    </row>
    <row r="1062" spans="1:7">
      <c r="A1062" s="1" t="s">
        <v>2740</v>
      </c>
      <c r="B1062" s="2">
        <v>122931551.1177499</v>
      </c>
      <c r="C1062" s="3">
        <v>-0.0455553605403111</v>
      </c>
      <c r="D1062" s="3">
        <v>-0.03911657733666668</v>
      </c>
      <c r="E1062" s="3">
        <v>0.6564885496183206</v>
      </c>
      <c r="F1062" s="2">
        <v>19309546.58199999</v>
      </c>
      <c r="G1062" s="3">
        <v>0.1863460050643793</v>
      </c>
    </row>
    <row r="1063" spans="1:7">
      <c r="A1063" s="1" t="s">
        <v>2741</v>
      </c>
      <c r="B1063" s="2">
        <v>122874631.1177499</v>
      </c>
      <c r="C1063" s="3">
        <v>-0.0459972893078576</v>
      </c>
      <c r="D1063" s="3">
        <v>-0.03949604400333335</v>
      </c>
      <c r="E1063" s="3">
        <v>0.6335877862595419</v>
      </c>
      <c r="F1063" s="2">
        <v>19252626.58199999</v>
      </c>
      <c r="G1063" s="3">
        <v>0.1857967008866131</v>
      </c>
    </row>
    <row r="1064" spans="1:7">
      <c r="A1064" s="1" t="s">
        <v>196</v>
      </c>
      <c r="B1064" s="2">
        <v>122818611.1177499</v>
      </c>
      <c r="C1064" s="3">
        <v>-0.04643223044555883</v>
      </c>
      <c r="D1064" s="3">
        <v>-0.03986951067000002</v>
      </c>
      <c r="E1064" s="3">
        <v>0.6793893129770993</v>
      </c>
      <c r="F1064" s="2">
        <v>19196606.58199999</v>
      </c>
      <c r="G1064" s="3">
        <v>0.1852560821227609</v>
      </c>
    </row>
    <row r="1065" spans="1:7">
      <c r="A1065" s="1" t="s">
        <v>2742</v>
      </c>
      <c r="B1065" s="2">
        <v>122970725.0802499</v>
      </c>
      <c r="C1065" s="3">
        <v>-0.0452512125963979</v>
      </c>
      <c r="D1065" s="3">
        <v>-0.03885541758666664</v>
      </c>
      <c r="E1065" s="3">
        <v>0.6717557251908397</v>
      </c>
      <c r="F1065" s="2">
        <v>19348720.54449999</v>
      </c>
      <c r="G1065" s="3">
        <v>0.1867240518187875</v>
      </c>
    </row>
    <row r="1066" spans="1:7">
      <c r="A1066" s="1" t="s">
        <v>2743</v>
      </c>
      <c r="B1066" s="2">
        <v>123021815.0802499</v>
      </c>
      <c r="C1066" s="3">
        <v>-0.04485454814218232</v>
      </c>
      <c r="D1066" s="3">
        <v>-0.03851481758666665</v>
      </c>
      <c r="E1066" s="3">
        <v>0.6793893129770993</v>
      </c>
      <c r="F1066" s="2">
        <v>19399810.54449999</v>
      </c>
      <c r="G1066" s="3">
        <v>0.1872170938153103</v>
      </c>
    </row>
    <row r="1067" spans="1:7">
      <c r="A1067" s="1" t="s">
        <v>2744</v>
      </c>
      <c r="B1067" s="2">
        <v>122928715.0802499</v>
      </c>
      <c r="C1067" s="3">
        <v>-0.04557737962950801</v>
      </c>
      <c r="D1067" s="3">
        <v>-0.03913548425333331</v>
      </c>
      <c r="E1067" s="3">
        <v>0.6793893129770993</v>
      </c>
      <c r="F1067" s="2">
        <v>19306710.54449999</v>
      </c>
      <c r="G1067" s="3">
        <v>0.1863186359981979</v>
      </c>
    </row>
    <row r="1068" spans="1:7">
      <c r="A1068" s="1" t="s">
        <v>2745</v>
      </c>
      <c r="B1068" s="2">
        <v>122978555.0802499</v>
      </c>
      <c r="C1068" s="3">
        <v>-0.04519042021674419</v>
      </c>
      <c r="D1068" s="3">
        <v>-0.03880321758666665</v>
      </c>
      <c r="E1068" s="3">
        <v>0.6870229007633588</v>
      </c>
      <c r="F1068" s="2">
        <v>19356550.54449999</v>
      </c>
      <c r="G1068" s="3">
        <v>0.18679961491984</v>
      </c>
    </row>
    <row r="1069" spans="1:7">
      <c r="A1069" s="1" t="s">
        <v>2746</v>
      </c>
      <c r="B1069" s="2">
        <v>124345025.0802499</v>
      </c>
      <c r="C1069" s="3">
        <v>-0.03458110182269549</v>
      </c>
      <c r="D1069" s="3">
        <v>-0.02969341758666664</v>
      </c>
      <c r="E1069" s="3">
        <v>0.6870229007633588</v>
      </c>
      <c r="F1069" s="2">
        <v>20723020.54449999</v>
      </c>
      <c r="G1069" s="3">
        <v>0.1999866788655926</v>
      </c>
    </row>
    <row r="1070" spans="1:7">
      <c r="A1070" s="1" t="s">
        <v>2747</v>
      </c>
      <c r="B1070" s="2">
        <v>122956815.0802499</v>
      </c>
      <c r="C1070" s="3">
        <v>-0.04535921029767287</v>
      </c>
      <c r="D1070" s="3">
        <v>-0.03894815091999998</v>
      </c>
      <c r="E1070" s="3">
        <v>0.7099236641221374</v>
      </c>
      <c r="F1070" s="2">
        <v>19334810.54449999</v>
      </c>
      <c r="G1070" s="3">
        <v>0.1865898139215154</v>
      </c>
    </row>
    <row r="1071" spans="1:7">
      <c r="A1071" s="1" t="s">
        <v>2748</v>
      </c>
      <c r="B1071" s="2">
        <v>124287765.0802499</v>
      </c>
      <c r="C1071" s="3">
        <v>-0.03502567036151685</v>
      </c>
      <c r="D1071" s="3">
        <v>-0.03007515091999998</v>
      </c>
      <c r="E1071" s="3">
        <v>0.7099236641221374</v>
      </c>
      <c r="F1071" s="2">
        <v>20665760.54449999</v>
      </c>
      <c r="G1071" s="3">
        <v>0.1994340935314588</v>
      </c>
    </row>
    <row r="1072" spans="1:7">
      <c r="A1072" s="1" t="s">
        <v>2749</v>
      </c>
      <c r="B1072" s="2">
        <v>124291005.0802499</v>
      </c>
      <c r="C1072" s="3">
        <v>-0.03500051489407394</v>
      </c>
      <c r="D1072" s="3">
        <v>-0.03005355091999998</v>
      </c>
      <c r="E1072" s="3">
        <v>0.6946564885496184</v>
      </c>
      <c r="F1072" s="2">
        <v>20669000.54449999</v>
      </c>
      <c r="G1072" s="3">
        <v>0.1994653610215495</v>
      </c>
    </row>
    <row r="1073" spans="1:7">
      <c r="A1073" s="1" t="s">
        <v>197</v>
      </c>
      <c r="B1073" s="2">
        <v>124702415.0802499</v>
      </c>
      <c r="C1073" s="3">
        <v>-0.03180631401114525</v>
      </c>
      <c r="D1073" s="3">
        <v>-0.02731081758666664</v>
      </c>
      <c r="E1073" s="3">
        <v>0.6870229007633588</v>
      </c>
      <c r="F1073" s="2">
        <v>21080410.54449999</v>
      </c>
      <c r="G1073" s="3">
        <v>0.203435656730875</v>
      </c>
    </row>
    <row r="1074" spans="1:7">
      <c r="A1074" s="1" t="s">
        <v>2750</v>
      </c>
      <c r="B1074" s="2">
        <v>124493847.0144999</v>
      </c>
      <c r="C1074" s="3">
        <v>-0.03342564339003586</v>
      </c>
      <c r="D1074" s="3">
        <v>-0.02870127135833333</v>
      </c>
      <c r="E1074" s="3">
        <v>0.6946564885496184</v>
      </c>
      <c r="F1074" s="2">
        <v>20871842.47874999</v>
      </c>
      <c r="G1074" s="3">
        <v>0.2014228789749878</v>
      </c>
    </row>
    <row r="1075" spans="1:7">
      <c r="A1075" s="1" t="s">
        <v>2751</v>
      </c>
      <c r="B1075" s="2">
        <v>125017007.0144999</v>
      </c>
      <c r="C1075" s="3">
        <v>-0.0293638118013215</v>
      </c>
      <c r="D1075" s="3">
        <v>-0.025213538025</v>
      </c>
      <c r="E1075" s="3">
        <v>0.6793893129770993</v>
      </c>
      <c r="F1075" s="2">
        <v>21395002.47874999</v>
      </c>
      <c r="G1075" s="3">
        <v>0.2064716135786454</v>
      </c>
    </row>
    <row r="1076" spans="1:7">
      <c r="A1076" s="1" t="s">
        <v>2752</v>
      </c>
      <c r="B1076" s="2">
        <v>124735757.0144999</v>
      </c>
      <c r="C1076" s="3">
        <v>-0.03154744612796329</v>
      </c>
      <c r="D1076" s="3">
        <v>-0.027088538025</v>
      </c>
      <c r="E1076" s="3">
        <v>0.6641221374045801</v>
      </c>
      <c r="F1076" s="2">
        <v>21113752.47874999</v>
      </c>
      <c r="G1076" s="3">
        <v>0.2037574217304944</v>
      </c>
    </row>
    <row r="1077" spans="1:7">
      <c r="A1077" s="1" t="s">
        <v>2753</v>
      </c>
      <c r="B1077" s="2">
        <v>123969557.0144999</v>
      </c>
      <c r="C1077" s="3">
        <v>-0.0374962483362226</v>
      </c>
      <c r="D1077" s="3">
        <v>-0.032196538025</v>
      </c>
      <c r="E1077" s="3">
        <v>0.6106870229007634</v>
      </c>
      <c r="F1077" s="2">
        <v>20347552.47874999</v>
      </c>
      <c r="G1077" s="3">
        <v>0.1963632393516381</v>
      </c>
    </row>
    <row r="1078" spans="1:7">
      <c r="A1078" s="1" t="s">
        <v>198</v>
      </c>
      <c r="B1078" s="2">
        <v>123063627.0144999</v>
      </c>
      <c r="C1078" s="3">
        <v>-0.04452991889812336</v>
      </c>
      <c r="D1078" s="3">
        <v>-0.03823607135833333</v>
      </c>
      <c r="E1078" s="3">
        <v>0.6106870229007634</v>
      </c>
      <c r="F1078" s="2">
        <v>19441622.47874999</v>
      </c>
      <c r="G1078" s="3">
        <v>0.187620598210321</v>
      </c>
    </row>
    <row r="1079" spans="1:7">
      <c r="A1079" s="1" t="s">
        <v>2754</v>
      </c>
      <c r="B1079" s="2">
        <v>123096441.0489999</v>
      </c>
      <c r="C1079" s="3">
        <v>-0.04427514964610624</v>
      </c>
      <c r="D1079" s="3">
        <v>-0.03801731112833331</v>
      </c>
      <c r="E1079" s="3">
        <v>0.6106870229007634</v>
      </c>
      <c r="F1079" s="2">
        <v>19474436.51324999</v>
      </c>
      <c r="G1079" s="3">
        <v>0.1879372687345694</v>
      </c>
    </row>
    <row r="1080" spans="1:7">
      <c r="A1080" s="1" t="s">
        <v>199</v>
      </c>
      <c r="B1080" s="2">
        <v>123747301.0489999</v>
      </c>
      <c r="C1080" s="3">
        <v>-0.039221851022682</v>
      </c>
      <c r="D1080" s="3">
        <v>-0.03367824446166665</v>
      </c>
      <c r="E1080" s="3">
        <v>0.6183206106870229</v>
      </c>
      <c r="F1080" s="2">
        <v>20125296.51324999</v>
      </c>
      <c r="G1080" s="3">
        <v>0.1942183670680363</v>
      </c>
    </row>
    <row r="1081" spans="1:7">
      <c r="A1081" s="1" t="s">
        <v>2755</v>
      </c>
      <c r="B1081" s="2">
        <v>123887379.5989999</v>
      </c>
      <c r="C1081" s="3">
        <v>-0.03813427651528217</v>
      </c>
      <c r="D1081" s="3">
        <v>-0.03274438746166666</v>
      </c>
      <c r="E1081" s="3">
        <v>0.5954198473282443</v>
      </c>
      <c r="F1081" s="2">
        <v>20265375.06324999</v>
      </c>
      <c r="G1081" s="3">
        <v>0.1955701894982969</v>
      </c>
    </row>
    <row r="1082" spans="1:7">
      <c r="A1082" s="1" t="s">
        <v>200</v>
      </c>
      <c r="B1082" s="2">
        <v>122777589.5989999</v>
      </c>
      <c r="C1082" s="3">
        <v>-0.04675072287746451</v>
      </c>
      <c r="D1082" s="3">
        <v>-0.04014298746166666</v>
      </c>
      <c r="E1082" s="3">
        <v>0.5954198473282443</v>
      </c>
      <c r="F1082" s="2">
        <v>19155585.06324999</v>
      </c>
      <c r="G1082" s="3">
        <v>0.1848602056008408</v>
      </c>
    </row>
    <row r="1083" spans="1:7">
      <c r="A1083" s="1" t="s">
        <v>2756</v>
      </c>
      <c r="B1083" s="2">
        <v>123593865.9079999</v>
      </c>
      <c r="C1083" s="3">
        <v>-0.04041312654552914</v>
      </c>
      <c r="D1083" s="3">
        <v>-0.03470114540166676</v>
      </c>
      <c r="E1083" s="3">
        <v>0.6335877862595419</v>
      </c>
      <c r="F1083" s="2">
        <v>19971861.37224998</v>
      </c>
      <c r="G1083" s="3">
        <v>0.1927376473918686</v>
      </c>
    </row>
    <row r="1084" spans="1:7">
      <c r="A1084" s="1" t="s">
        <v>2757</v>
      </c>
      <c r="B1084" s="2">
        <v>125674195.9079999</v>
      </c>
      <c r="C1084" s="3">
        <v>-0.02426137543888844</v>
      </c>
      <c r="D1084" s="3">
        <v>-0.02083227873500009</v>
      </c>
      <c r="E1084" s="3">
        <v>0.6412213740458015</v>
      </c>
      <c r="F1084" s="2">
        <v>22052191.37224998</v>
      </c>
      <c r="G1084" s="3">
        <v>0.212813788645074</v>
      </c>
    </row>
    <row r="1085" spans="1:7">
      <c r="A1085" s="1" t="s">
        <v>2758</v>
      </c>
      <c r="B1085" s="2">
        <v>126212785.9079999</v>
      </c>
      <c r="C1085" s="3">
        <v>-0.02007974481849379</v>
      </c>
      <c r="D1085" s="3">
        <v>-0.0172416787350001</v>
      </c>
      <c r="E1085" s="3">
        <v>0.6335877862595419</v>
      </c>
      <c r="F1085" s="2">
        <v>22590781.37224998</v>
      </c>
      <c r="G1085" s="3">
        <v>0.2180114298450585</v>
      </c>
    </row>
    <row r="1086" spans="1:7">
      <c r="A1086" s="1" t="s">
        <v>2759</v>
      </c>
      <c r="B1086" s="2">
        <v>125574245.9079999</v>
      </c>
      <c r="C1086" s="3">
        <v>-0.02503739055336967</v>
      </c>
      <c r="D1086" s="3">
        <v>-0.02149861206833343</v>
      </c>
      <c r="E1086" s="3">
        <v>0.6183206106870229</v>
      </c>
      <c r="F1086" s="2">
        <v>21952241.37224998</v>
      </c>
      <c r="G1086" s="3">
        <v>0.2118492251776155</v>
      </c>
    </row>
    <row r="1087" spans="1:7">
      <c r="A1087" s="1" t="s">
        <v>2760</v>
      </c>
      <c r="B1087" s="2">
        <v>126128635.9079999</v>
      </c>
      <c r="C1087" s="3">
        <v>-0.02073308820902501</v>
      </c>
      <c r="D1087" s="3">
        <v>-0.01780267873500009</v>
      </c>
      <c r="E1087" s="3">
        <v>0.6412213740458015</v>
      </c>
      <c r="F1087" s="2">
        <v>22506631.37224998</v>
      </c>
      <c r="G1087" s="3">
        <v>0.2171993436440917</v>
      </c>
    </row>
    <row r="1088" spans="1:7">
      <c r="A1088" s="1" t="s">
        <v>2761</v>
      </c>
      <c r="B1088" s="2">
        <v>125941165.9079999</v>
      </c>
      <c r="C1088" s="3">
        <v>-0.02218861150579135</v>
      </c>
      <c r="D1088" s="3">
        <v>-0.01905247873500009</v>
      </c>
      <c r="E1088" s="3">
        <v>0.6412213740458015</v>
      </c>
      <c r="F1088" s="2">
        <v>22319161.37224998</v>
      </c>
      <c r="G1088" s="3">
        <v>0.2153901719257882</v>
      </c>
    </row>
    <row r="1089" spans="1:7">
      <c r="A1089" s="1" t="s">
        <v>2762</v>
      </c>
      <c r="B1089" s="2">
        <v>126137855.9079999</v>
      </c>
      <c r="C1089" s="3">
        <v>-0.02066150382327697</v>
      </c>
      <c r="D1089" s="3">
        <v>-0.01774121206833343</v>
      </c>
      <c r="E1089" s="3">
        <v>0.648854961832061</v>
      </c>
      <c r="F1089" s="2">
        <v>22515851.37224998</v>
      </c>
      <c r="G1089" s="3">
        <v>0.2172883208844116</v>
      </c>
    </row>
    <row r="1090" spans="1:7">
      <c r="A1090" s="1" t="s">
        <v>2763</v>
      </c>
      <c r="B1090" s="2">
        <v>126958195.9079999</v>
      </c>
      <c r="C1090" s="3">
        <v>-0.01429235685965983</v>
      </c>
      <c r="D1090" s="3">
        <v>-0.01227227873500009</v>
      </c>
      <c r="E1090" s="3">
        <v>0.6564885496183206</v>
      </c>
      <c r="F1090" s="2">
        <v>23336191.37224998</v>
      </c>
      <c r="G1090" s="3">
        <v>0.2252049791624994</v>
      </c>
    </row>
    <row r="1091" spans="1:7">
      <c r="A1091" s="1" t="s">
        <v>201</v>
      </c>
      <c r="B1091" s="2">
        <v>126290285.9079999</v>
      </c>
      <c r="C1091" s="3">
        <v>-0.01947803224848583</v>
      </c>
      <c r="D1091" s="3">
        <v>-0.01672501206833343</v>
      </c>
      <c r="E1091" s="3">
        <v>0.6717557251908397</v>
      </c>
      <c r="F1091" s="2">
        <v>22668281.37224998</v>
      </c>
      <c r="G1091" s="3">
        <v>0.2187593404876602</v>
      </c>
    </row>
    <row r="1092" spans="1:7">
      <c r="A1092" s="1" t="s">
        <v>2764</v>
      </c>
      <c r="B1092" s="2">
        <v>126027942.5249999</v>
      </c>
      <c r="C1092" s="3">
        <v>-0.02151487497376975</v>
      </c>
      <c r="D1092" s="3">
        <v>-0.018473967955</v>
      </c>
      <c r="E1092" s="3">
        <v>0.6641221374045801</v>
      </c>
      <c r="F1092" s="2">
        <v>22405937.98924999</v>
      </c>
      <c r="G1092" s="3">
        <v>0.2162276061887982</v>
      </c>
    </row>
    <row r="1093" spans="1:7">
      <c r="A1093" s="1" t="s">
        <v>2765</v>
      </c>
      <c r="B1093" s="2">
        <v>125599732.5249999</v>
      </c>
      <c r="C1093" s="3">
        <v>-0.02483951161380984</v>
      </c>
      <c r="D1093" s="3">
        <v>-0.02132870128833333</v>
      </c>
      <c r="E1093" s="3">
        <v>0.6793893129770993</v>
      </c>
      <c r="F1093" s="2">
        <v>21977727.98924999</v>
      </c>
      <c r="G1093" s="3">
        <v>0.2120951827530764</v>
      </c>
    </row>
    <row r="1094" spans="1:7">
      <c r="A1094" s="1" t="s">
        <v>2766</v>
      </c>
      <c r="B1094" s="2">
        <v>126364212.5249999</v>
      </c>
      <c r="C1094" s="3">
        <v>-0.01890406354258813</v>
      </c>
      <c r="D1094" s="3">
        <v>-0.016232167955</v>
      </c>
      <c r="E1094" s="3">
        <v>0.6793893129770993</v>
      </c>
      <c r="F1094" s="2">
        <v>22742207.98924999</v>
      </c>
      <c r="G1094" s="3">
        <v>0.2194727663408968</v>
      </c>
    </row>
    <row r="1095" spans="1:7">
      <c r="A1095" s="1" t="s">
        <v>2767</v>
      </c>
      <c r="B1095" s="2">
        <v>127835712.5249999</v>
      </c>
      <c r="C1095" s="3">
        <v>-0.007479288745598324</v>
      </c>
      <c r="D1095" s="3">
        <v>-0.006422167955000003</v>
      </c>
      <c r="E1095" s="3">
        <v>0.6717557251908397</v>
      </c>
      <c r="F1095" s="2">
        <v>24213707.98924999</v>
      </c>
      <c r="G1095" s="3">
        <v>0.2336734180904229</v>
      </c>
    </row>
    <row r="1096" spans="1:7">
      <c r="A1096" s="1" t="s">
        <v>2768</v>
      </c>
      <c r="B1096" s="2">
        <v>128379742.5249999</v>
      </c>
      <c r="C1096" s="3">
        <v>-0.00325542178480569</v>
      </c>
      <c r="D1096" s="3">
        <v>-0.002795301288333336</v>
      </c>
      <c r="E1096" s="3">
        <v>0.6641221374045801</v>
      </c>
      <c r="F1096" s="2">
        <v>24757737.98924999</v>
      </c>
      <c r="G1096" s="3">
        <v>0.2389235577922882</v>
      </c>
    </row>
    <row r="1097" spans="1:7">
      <c r="A1097" s="1" t="s">
        <v>2769</v>
      </c>
      <c r="B1097" s="2">
        <v>129558242.5249999</v>
      </c>
      <c r="C1097" s="3">
        <v>0</v>
      </c>
      <c r="D1097" s="3">
        <v>0</v>
      </c>
      <c r="E1097" s="3">
        <v>0.6793893129770993</v>
      </c>
      <c r="F1097" s="2">
        <v>25936237.98924999</v>
      </c>
      <c r="G1097" s="3">
        <v>0.250296624789785</v>
      </c>
    </row>
    <row r="1098" spans="1:7">
      <c r="A1098" s="1" t="s">
        <v>2770</v>
      </c>
      <c r="B1098" s="2">
        <v>128646082.5249999</v>
      </c>
      <c r="C1098" s="3">
        <v>-0.007040540086239494</v>
      </c>
      <c r="D1098" s="3">
        <v>-0.006081066666666667</v>
      </c>
      <c r="E1098" s="3">
        <v>0.6793893129770993</v>
      </c>
      <c r="F1098" s="2">
        <v>25024077.98924999</v>
      </c>
      <c r="G1098" s="3">
        <v>0.2414938612832626</v>
      </c>
    </row>
    <row r="1099" spans="1:7">
      <c r="A1099" s="1" t="s">
        <v>2771</v>
      </c>
      <c r="B1099" s="2">
        <v>128311552.5249999</v>
      </c>
      <c r="C1099" s="3">
        <v>-0.009622622040117868</v>
      </c>
      <c r="D1099" s="3">
        <v>-0.008311266666666667</v>
      </c>
      <c r="E1099" s="3">
        <v>0.6641221374045801</v>
      </c>
      <c r="F1099" s="2">
        <v>24689547.98924999</v>
      </c>
      <c r="G1099" s="3">
        <v>0.2382654929313978</v>
      </c>
    </row>
    <row r="1100" spans="1:7">
      <c r="A1100" s="1" t="s">
        <v>202</v>
      </c>
      <c r="B1100" s="2">
        <v>128873762.5249999</v>
      </c>
      <c r="C1100" s="3">
        <v>-0.005283183737753474</v>
      </c>
      <c r="D1100" s="3">
        <v>-0.0045632</v>
      </c>
      <c r="E1100" s="3">
        <v>0.648854961832061</v>
      </c>
      <c r="F1100" s="2">
        <v>25251757.98924999</v>
      </c>
      <c r="G1100" s="3">
        <v>0.2436910779943275</v>
      </c>
    </row>
    <row r="1101" spans="1:7">
      <c r="A1101" s="1" t="s">
        <v>2772</v>
      </c>
      <c r="B1101" s="2">
        <v>129190483.8132499</v>
      </c>
      <c r="C1101" s="3">
        <v>-0.002838558972263282</v>
      </c>
      <c r="D1101" s="3">
        <v>-0.002451724745000005</v>
      </c>
      <c r="E1101" s="3">
        <v>0.6564885496183206</v>
      </c>
      <c r="F1101" s="2">
        <v>25568479.27749999</v>
      </c>
      <c r="G1101" s="3">
        <v>0.2467475840874974</v>
      </c>
    </row>
    <row r="1102" spans="1:7">
      <c r="A1102" s="1" t="s">
        <v>203</v>
      </c>
      <c r="B1102" s="2">
        <v>127656973.8132499</v>
      </c>
      <c r="C1102" s="3">
        <v>-0.01467501159861077</v>
      </c>
      <c r="D1102" s="3">
        <v>-0.01267512474500001</v>
      </c>
      <c r="E1102" s="3">
        <v>0.6564885496183206</v>
      </c>
      <c r="F1102" s="2">
        <v>24034969.27749999</v>
      </c>
      <c r="G1102" s="3">
        <v>0.231948507319291</v>
      </c>
    </row>
    <row r="1103" spans="1:7">
      <c r="A1103" s="1" t="s">
        <v>2773</v>
      </c>
      <c r="B1103" s="2">
        <v>127445139.1702499</v>
      </c>
      <c r="C1103" s="3">
        <v>-0.01631006498364824</v>
      </c>
      <c r="D1103" s="3">
        <v>-0.01408735569833338</v>
      </c>
      <c r="E1103" s="3">
        <v>0.648854961832061</v>
      </c>
      <c r="F1103" s="2">
        <v>23823134.63449998</v>
      </c>
      <c r="G1103" s="3">
        <v>0.2299042055906275</v>
      </c>
    </row>
    <row r="1104" spans="1:7">
      <c r="A1104" s="1" t="s">
        <v>2774</v>
      </c>
      <c r="B1104" s="2">
        <v>127305679.1702499</v>
      </c>
      <c r="C1104" s="3">
        <v>-0.01738649205831383</v>
      </c>
      <c r="D1104" s="3">
        <v>-0.01501708903166672</v>
      </c>
      <c r="E1104" s="3">
        <v>0.648854961832061</v>
      </c>
      <c r="F1104" s="2">
        <v>23683674.63449998</v>
      </c>
      <c r="G1104" s="3">
        <v>0.2285583524523408</v>
      </c>
    </row>
    <row r="1105" spans="1:7">
      <c r="A1105" s="1" t="s">
        <v>2775</v>
      </c>
      <c r="B1105" s="2">
        <v>126734609.1702499</v>
      </c>
      <c r="C1105" s="3">
        <v>-0.02179431659244029</v>
      </c>
      <c r="D1105" s="3">
        <v>-0.01882422236500005</v>
      </c>
      <c r="E1105" s="3">
        <v>0.648854961832061</v>
      </c>
      <c r="F1105" s="2">
        <v>23112604.63449998</v>
      </c>
      <c r="G1105" s="3">
        <v>0.2230472643146569</v>
      </c>
    </row>
    <row r="1106" spans="1:7">
      <c r="A1106" s="1" t="s">
        <v>2776</v>
      </c>
      <c r="B1106" s="2">
        <v>127764599.1702499</v>
      </c>
      <c r="C1106" s="3">
        <v>-0.0138443013720559</v>
      </c>
      <c r="D1106" s="3">
        <v>-0.01195762236500005</v>
      </c>
      <c r="E1106" s="3">
        <v>0.6641221374045801</v>
      </c>
      <c r="F1106" s="2">
        <v>24142594.63449998</v>
      </c>
      <c r="G1106" s="3">
        <v>0.2329871415117309</v>
      </c>
    </row>
    <row r="1107" spans="1:7">
      <c r="A1107" s="1" t="s">
        <v>2777</v>
      </c>
      <c r="B1107" s="2">
        <v>128131599.1702499</v>
      </c>
      <c r="C1107" s="3">
        <v>-0.01101159854398857</v>
      </c>
      <c r="D1107" s="3">
        <v>-0.009510955698333382</v>
      </c>
      <c r="E1107" s="3">
        <v>0.6641221374045801</v>
      </c>
      <c r="F1107" s="2">
        <v>24509594.63449998</v>
      </c>
      <c r="G1107" s="3">
        <v>0.236528860296696</v>
      </c>
    </row>
    <row r="1108" spans="1:7">
      <c r="A1108" s="1" t="s">
        <v>2778</v>
      </c>
      <c r="B1108" s="2">
        <v>128559709.1702499</v>
      </c>
      <c r="C1108" s="3">
        <v>-0.007707215961634613</v>
      </c>
      <c r="D1108" s="3">
        <v>-0.006656889031666716</v>
      </c>
      <c r="E1108" s="3">
        <v>0.6641221374045801</v>
      </c>
      <c r="F1108" s="2">
        <v>24937704.63449998</v>
      </c>
      <c r="G1108" s="3">
        <v>0.2406603186864273</v>
      </c>
    </row>
    <row r="1109" spans="1:7">
      <c r="A1109" s="1" t="s">
        <v>204</v>
      </c>
      <c r="B1109" s="2">
        <v>127295409.1702499</v>
      </c>
      <c r="C1109" s="3">
        <v>-0.01746576142628182</v>
      </c>
      <c r="D1109" s="3">
        <v>-0.01508555569833338</v>
      </c>
      <c r="E1109" s="3">
        <v>0.6564885496183206</v>
      </c>
      <c r="F1109" s="2">
        <v>23673404.63449998</v>
      </c>
      <c r="G1109" s="3">
        <v>0.2284592422291212</v>
      </c>
    </row>
    <row r="1110" spans="1:7">
      <c r="A1110" s="1" t="s">
        <v>2779</v>
      </c>
      <c r="B1110" s="2">
        <v>127179771.2537499</v>
      </c>
      <c r="C1110" s="3">
        <v>-0.01835831688432369</v>
      </c>
      <c r="D1110" s="3">
        <v>-0.01585647514166673</v>
      </c>
      <c r="E1110" s="3">
        <v>0.6641221374045801</v>
      </c>
      <c r="F1110" s="2">
        <v>23557766.71799998</v>
      </c>
      <c r="G1110" s="3">
        <v>0.2273432831524937</v>
      </c>
    </row>
    <row r="1111" spans="1:7">
      <c r="A1111" s="1" t="s">
        <v>2780</v>
      </c>
      <c r="B1111" s="2">
        <v>127004291.2537499</v>
      </c>
      <c r="C1111" s="3">
        <v>-0.01971276563710096</v>
      </c>
      <c r="D1111" s="3">
        <v>-0.0170263418083334</v>
      </c>
      <c r="E1111" s="3">
        <v>0.6564885496183206</v>
      </c>
      <c r="F1111" s="2">
        <v>23382286.71799998</v>
      </c>
      <c r="G1111" s="3">
        <v>0.2256498204484456</v>
      </c>
    </row>
    <row r="1112" spans="1:7">
      <c r="A1112" s="1" t="s">
        <v>2781</v>
      </c>
      <c r="B1112" s="2">
        <v>126846121.2537499</v>
      </c>
      <c r="C1112" s="3">
        <v>-0.02093360652624376</v>
      </c>
      <c r="D1112" s="3">
        <v>-0.01808080847500006</v>
      </c>
      <c r="E1112" s="3">
        <v>0.6412213740458015</v>
      </c>
      <c r="F1112" s="2">
        <v>23224116.71799998</v>
      </c>
      <c r="G1112" s="3">
        <v>0.224123407205345</v>
      </c>
    </row>
    <row r="1113" spans="1:7">
      <c r="A1113" s="1" t="s">
        <v>2782</v>
      </c>
      <c r="B1113" s="2">
        <v>127115001.2537499</v>
      </c>
      <c r="C1113" s="3">
        <v>-0.01885824648152784</v>
      </c>
      <c r="D1113" s="3">
        <v>-0.01628827514166673</v>
      </c>
      <c r="E1113" s="3">
        <v>0.6183206106870229</v>
      </c>
      <c r="F1113" s="2">
        <v>23492996.71799998</v>
      </c>
      <c r="G1113" s="3">
        <v>0.2267182228644769</v>
      </c>
    </row>
    <row r="1114" spans="1:7">
      <c r="A1114" s="1" t="s">
        <v>2783</v>
      </c>
      <c r="B1114" s="2">
        <v>127095881.2537499</v>
      </c>
      <c r="C1114" s="3">
        <v>-0.01900582489589472</v>
      </c>
      <c r="D1114" s="3">
        <v>-0.0164157418083334</v>
      </c>
      <c r="E1114" s="3">
        <v>0.6335877862595419</v>
      </c>
      <c r="F1114" s="2">
        <v>23473876.71799998</v>
      </c>
      <c r="G1114" s="3">
        <v>0.2265337060711021</v>
      </c>
    </row>
    <row r="1115" spans="1:7">
      <c r="A1115" s="1" t="s">
        <v>2784</v>
      </c>
      <c r="B1115" s="2">
        <v>127355661.2537499</v>
      </c>
      <c r="C1115" s="3">
        <v>-0.01700070353165677</v>
      </c>
      <c r="D1115" s="3">
        <v>-0.01468387514166673</v>
      </c>
      <c r="E1115" s="3">
        <v>0.6412213740458015</v>
      </c>
      <c r="F1115" s="2">
        <v>23733656.71799998</v>
      </c>
      <c r="G1115" s="3">
        <v>0.2290407025451028</v>
      </c>
    </row>
    <row r="1116" spans="1:7">
      <c r="A1116" s="1" t="s">
        <v>2785</v>
      </c>
      <c r="B1116" s="2">
        <v>127592761.2537499</v>
      </c>
      <c r="C1116" s="3">
        <v>-0.01517063857107158</v>
      </c>
      <c r="D1116" s="3">
        <v>-0.01310320847500006</v>
      </c>
      <c r="E1116" s="3">
        <v>0.6412213740458015</v>
      </c>
      <c r="F1116" s="2">
        <v>23970756.71799998</v>
      </c>
      <c r="G1116" s="3">
        <v>0.2313288265884685</v>
      </c>
    </row>
    <row r="1117" spans="1:7">
      <c r="A1117" s="1" t="s">
        <v>2786</v>
      </c>
      <c r="B1117" s="2">
        <v>127718901.2537499</v>
      </c>
      <c r="C1117" s="3">
        <v>-0.01419702240013858</v>
      </c>
      <c r="D1117" s="3">
        <v>-0.01226227514166673</v>
      </c>
      <c r="E1117" s="3">
        <v>0.6183206106870229</v>
      </c>
      <c r="F1117" s="2">
        <v>24096896.71799998</v>
      </c>
      <c r="G1117" s="3">
        <v>0.2325461356008267</v>
      </c>
    </row>
    <row r="1118" spans="1:7">
      <c r="A1118" s="1" t="s">
        <v>205</v>
      </c>
      <c r="B1118" s="2">
        <v>128557441.2537499</v>
      </c>
      <c r="C1118" s="3">
        <v>-0.007724720957502124</v>
      </c>
      <c r="D1118" s="3">
        <v>-0.006672008475000064</v>
      </c>
      <c r="E1118" s="3">
        <v>0.6259541984732825</v>
      </c>
      <c r="F1118" s="2">
        <v>24935436.71799998</v>
      </c>
      <c r="G1118" s="3">
        <v>0.2406384322491772</v>
      </c>
    </row>
    <row r="1119" spans="1:7">
      <c r="A1119" s="1" t="s">
        <v>2787</v>
      </c>
      <c r="B1119" s="2">
        <v>128375536.2149999</v>
      </c>
      <c r="C1119" s="3">
        <v>-0.009128761605204811</v>
      </c>
      <c r="D1119" s="3">
        <v>-0.007884708733333547</v>
      </c>
      <c r="E1119" s="3">
        <v>0.6335877862595419</v>
      </c>
      <c r="F1119" s="2">
        <v>24753531.67924996</v>
      </c>
      <c r="G1119" s="3">
        <v>0.2388829649662868</v>
      </c>
    </row>
    <row r="1120" spans="1:7">
      <c r="A1120" s="1" t="s">
        <v>2788</v>
      </c>
      <c r="B1120" s="2">
        <v>128966256.2149999</v>
      </c>
      <c r="C1120" s="3">
        <v>-0.004569267832463851</v>
      </c>
      <c r="D1120" s="3">
        <v>-0.003946575400000214</v>
      </c>
      <c r="E1120" s="3">
        <v>0.6412213740458015</v>
      </c>
      <c r="F1120" s="2">
        <v>25344251.67924996</v>
      </c>
      <c r="G1120" s="3">
        <v>0.2445836846410949</v>
      </c>
    </row>
    <row r="1121" spans="1:7">
      <c r="A1121" s="1" t="s">
        <v>2789</v>
      </c>
      <c r="B1121" s="2">
        <v>128523996.2149999</v>
      </c>
      <c r="C1121" s="3">
        <v>-0.007982867703692888</v>
      </c>
      <c r="D1121" s="3">
        <v>-0.006894975400000215</v>
      </c>
      <c r="E1121" s="3">
        <v>0.6030534351145038</v>
      </c>
      <c r="F1121" s="2">
        <v>24901991.67924996</v>
      </c>
      <c r="G1121" s="3">
        <v>0.2403156722437144</v>
      </c>
    </row>
    <row r="1122" spans="1:7">
      <c r="A1122" s="1" t="s">
        <v>2790</v>
      </c>
      <c r="B1122" s="2">
        <v>129119346.2149999</v>
      </c>
      <c r="C1122" s="3">
        <v>-0.003387637107807646</v>
      </c>
      <c r="D1122" s="3">
        <v>-0.002925975400000215</v>
      </c>
      <c r="E1122" s="3">
        <v>0.6183206106870229</v>
      </c>
      <c r="F1122" s="2">
        <v>25497341.67924996</v>
      </c>
      <c r="G1122" s="3">
        <v>0.2460610735478805</v>
      </c>
    </row>
    <row r="1123" spans="1:7">
      <c r="A1123" s="1" t="s">
        <v>2791</v>
      </c>
      <c r="B1123" s="2">
        <v>128598306.2149999</v>
      </c>
      <c r="C1123" s="3">
        <v>-0.007409303270031626</v>
      </c>
      <c r="D1123" s="3">
        <v>-0.006399575400000215</v>
      </c>
      <c r="E1123" s="3">
        <v>0.5801526717557252</v>
      </c>
      <c r="F1123" s="2">
        <v>24976301.67924996</v>
      </c>
      <c r="G1123" s="3">
        <v>0.2410327979192205</v>
      </c>
    </row>
    <row r="1124" spans="1:7">
      <c r="A1124" s="1" t="s">
        <v>2792</v>
      </c>
      <c r="B1124" s="2">
        <v>128248176.2149999</v>
      </c>
      <c r="C1124" s="3">
        <v>-0.01011179439044365</v>
      </c>
      <c r="D1124" s="3">
        <v>-0.008733775400000214</v>
      </c>
      <c r="E1124" s="3">
        <v>0.5954198473282443</v>
      </c>
      <c r="F1124" s="2">
        <v>24626171.67924996</v>
      </c>
      <c r="G1124" s="3">
        <v>0.237653882392845</v>
      </c>
    </row>
    <row r="1125" spans="1:7">
      <c r="A1125" s="1" t="s">
        <v>2793</v>
      </c>
      <c r="B1125" s="2">
        <v>127372396.2149999</v>
      </c>
      <c r="C1125" s="3">
        <v>-0.01687153412549762</v>
      </c>
      <c r="D1125" s="3">
        <v>-0.01457230873333355</v>
      </c>
      <c r="E1125" s="3">
        <v>0.5954198473282443</v>
      </c>
      <c r="F1125" s="2">
        <v>23750391.67924996</v>
      </c>
      <c r="G1125" s="3">
        <v>0.2292022026176496</v>
      </c>
    </row>
    <row r="1126" spans="1:7">
      <c r="A1126" s="1" t="s">
        <v>2794</v>
      </c>
      <c r="B1126" s="2">
        <v>128169136.2149999</v>
      </c>
      <c r="C1126" s="3">
        <v>-0.01072186750088082</v>
      </c>
      <c r="D1126" s="3">
        <v>-0.009260708733333548</v>
      </c>
      <c r="E1126" s="3">
        <v>0.6106870229007634</v>
      </c>
      <c r="F1126" s="2">
        <v>24547131.67924996</v>
      </c>
      <c r="G1126" s="3">
        <v>0.2368911100419904</v>
      </c>
    </row>
    <row r="1127" spans="1:7">
      <c r="A1127" s="1" t="s">
        <v>206</v>
      </c>
      <c r="B1127" s="2">
        <v>128290536.2149999</v>
      </c>
      <c r="C1127" s="3">
        <v>-0.009784837192086889</v>
      </c>
      <c r="D1127" s="3">
        <v>-0.008451375400000214</v>
      </c>
      <c r="E1127" s="3">
        <v>0.6030534351145038</v>
      </c>
      <c r="F1127" s="2">
        <v>24668531.67924996</v>
      </c>
      <c r="G1127" s="3">
        <v>0.2380626758744012</v>
      </c>
    </row>
    <row r="1128" spans="1:7">
      <c r="A1128" s="1" t="s">
        <v>2795</v>
      </c>
      <c r="B1128" s="2">
        <v>128643242.3814999</v>
      </c>
      <c r="C1128" s="3">
        <v>-0.007062461836987865</v>
      </c>
      <c r="D1128" s="3">
        <v>-0.006100000956666867</v>
      </c>
      <c r="E1128" s="3">
        <v>0.6030534351145038</v>
      </c>
      <c r="F1128" s="2">
        <v>25021237.84574996</v>
      </c>
      <c r="G1128" s="3">
        <v>0.2414664525922924</v>
      </c>
    </row>
    <row r="1129" spans="1:7">
      <c r="A1129" s="1" t="s">
        <v>2796</v>
      </c>
      <c r="B1129" s="2">
        <v>128428082.3814999</v>
      </c>
      <c r="C1129" s="3">
        <v>-0.008723182110794312</v>
      </c>
      <c r="D1129" s="3">
        <v>-0.007534400956666867</v>
      </c>
      <c r="E1129" s="3">
        <v>0.6335877862595419</v>
      </c>
      <c r="F1129" s="2">
        <v>24806077.84574996</v>
      </c>
      <c r="G1129" s="3">
        <v>0.2393900596392322</v>
      </c>
    </row>
    <row r="1130" spans="1:7">
      <c r="A1130" s="1" t="s">
        <v>2797</v>
      </c>
      <c r="B1130" s="2">
        <v>128533462.3814999</v>
      </c>
      <c r="C1130" s="3">
        <v>-0.00790980275378686</v>
      </c>
      <c r="D1130" s="3">
        <v>-0.006831867623333533</v>
      </c>
      <c r="E1130" s="3">
        <v>0.6335877862595419</v>
      </c>
      <c r="F1130" s="2">
        <v>24911457.84574996</v>
      </c>
      <c r="G1130" s="3">
        <v>0.2404070251039723</v>
      </c>
    </row>
    <row r="1131" spans="1:7">
      <c r="A1131" s="1" t="s">
        <v>2798</v>
      </c>
      <c r="B1131" s="2">
        <v>127905422.3814999</v>
      </c>
      <c r="C1131" s="3">
        <v>-0.01275735230185063</v>
      </c>
      <c r="D1131" s="3">
        <v>-0.01101880095666687</v>
      </c>
      <c r="E1131" s="3">
        <v>0.6259541984732825</v>
      </c>
      <c r="F1131" s="2">
        <v>24283417.84574996</v>
      </c>
      <c r="G1131" s="3">
        <v>0.2343461502655269</v>
      </c>
    </row>
    <row r="1132" spans="1:7">
      <c r="A1132" s="1" t="s">
        <v>2799</v>
      </c>
      <c r="B1132" s="2">
        <v>127625222.3814999</v>
      </c>
      <c r="C1132" s="3">
        <v>-0.01492008617766662</v>
      </c>
      <c r="D1132" s="3">
        <v>-0.01288680095666687</v>
      </c>
      <c r="E1132" s="3">
        <v>0.5725190839694656</v>
      </c>
      <c r="F1132" s="2">
        <v>24003217.84574996</v>
      </c>
      <c r="G1132" s="3">
        <v>0.2316420914002757</v>
      </c>
    </row>
    <row r="1133" spans="1:7">
      <c r="A1133" s="1" t="s">
        <v>2800</v>
      </c>
      <c r="B1133" s="2">
        <v>127546262.3814999</v>
      </c>
      <c r="C1133" s="3">
        <v>-0.01552954180519849</v>
      </c>
      <c r="D1133" s="3">
        <v>-0.01341320095666687</v>
      </c>
      <c r="E1133" s="3">
        <v>0.5725190839694656</v>
      </c>
      <c r="F1133" s="2">
        <v>23924257.84574996</v>
      </c>
      <c r="G1133" s="3">
        <v>0.2308800910862134</v>
      </c>
    </row>
    <row r="1134" spans="1:7">
      <c r="A1134" s="1" t="s">
        <v>2801</v>
      </c>
      <c r="B1134" s="2">
        <v>129673092.3814999</v>
      </c>
      <c r="C1134" s="3">
        <v>0</v>
      </c>
      <c r="D1134" s="3">
        <v>0</v>
      </c>
      <c r="E1134" s="3">
        <v>0.5725190839694656</v>
      </c>
      <c r="F1134" s="2">
        <v>26051087.84574996</v>
      </c>
      <c r="G1134" s="3">
        <v>0.2514049787249797</v>
      </c>
    </row>
    <row r="1135" spans="1:7">
      <c r="A1135" s="1" t="s">
        <v>2802</v>
      </c>
      <c r="B1135" s="2">
        <v>130282602.3814999</v>
      </c>
      <c r="C1135" s="3">
        <v>0</v>
      </c>
      <c r="D1135" s="3">
        <v>0</v>
      </c>
      <c r="E1135" s="3">
        <v>0.6106870229007634</v>
      </c>
      <c r="F1135" s="2">
        <v>26660597.84574996</v>
      </c>
      <c r="G1135" s="3">
        <v>0.2572870305413941</v>
      </c>
    </row>
    <row r="1136" spans="1:7">
      <c r="A1136" s="1" t="s">
        <v>207</v>
      </c>
      <c r="B1136" s="2">
        <v>130891852.3814999</v>
      </c>
      <c r="C1136" s="3">
        <v>0</v>
      </c>
      <c r="D1136" s="3">
        <v>0</v>
      </c>
      <c r="E1136" s="3">
        <v>0.6259541984732825</v>
      </c>
      <c r="F1136" s="2">
        <v>27269847.84574996</v>
      </c>
      <c r="G1136" s="3">
        <v>0.2631665732382332</v>
      </c>
    </row>
    <row r="1137" spans="1:7">
      <c r="A1137" s="1" t="s">
        <v>2803</v>
      </c>
      <c r="B1137" s="2">
        <v>133777971.2057499</v>
      </c>
      <c r="C1137" s="3">
        <v>0</v>
      </c>
      <c r="D1137" s="3">
        <v>0</v>
      </c>
      <c r="E1137" s="3">
        <v>0.6412213740458015</v>
      </c>
      <c r="F1137" s="2">
        <v>30155966.66999996</v>
      </c>
      <c r="G1137" s="3">
        <v>0.2910189472313871</v>
      </c>
    </row>
    <row r="1138" spans="1:7">
      <c r="A1138" s="1" t="s">
        <v>2804</v>
      </c>
      <c r="B1138" s="2">
        <v>133456361.2057499</v>
      </c>
      <c r="C1138" s="3">
        <v>-0.002404057985790242</v>
      </c>
      <c r="D1138" s="3">
        <v>-0.002144066666666667</v>
      </c>
      <c r="E1138" s="3">
        <v>0.648854961832061</v>
      </c>
      <c r="F1138" s="2">
        <v>29834356.66999996</v>
      </c>
      <c r="G1138" s="3">
        <v>0.287915262821489</v>
      </c>
    </row>
    <row r="1139" spans="1:7">
      <c r="A1139" s="1" t="s">
        <v>2805</v>
      </c>
      <c r="B1139" s="2">
        <v>133506801.2057499</v>
      </c>
      <c r="C1139" s="3">
        <v>-0.002027015341583719</v>
      </c>
      <c r="D1139" s="3">
        <v>-0.0018078</v>
      </c>
      <c r="E1139" s="3">
        <v>0.6259541984732825</v>
      </c>
      <c r="F1139" s="2">
        <v>29884796.66999996</v>
      </c>
      <c r="G1139" s="3">
        <v>0.2884020320190738</v>
      </c>
    </row>
    <row r="1140" spans="1:7">
      <c r="A1140" s="1" t="s">
        <v>2806</v>
      </c>
      <c r="B1140" s="2">
        <v>132187631.2057499</v>
      </c>
      <c r="C1140" s="3">
        <v>-0.01188790639943302</v>
      </c>
      <c r="D1140" s="3">
        <v>-0.01060226666666667</v>
      </c>
      <c r="E1140" s="3">
        <v>0.6259541984732825</v>
      </c>
      <c r="F1140" s="2">
        <v>28565626.66999996</v>
      </c>
      <c r="G1140" s="3">
        <v>0.2756714348268058</v>
      </c>
    </row>
    <row r="1141" spans="1:7">
      <c r="A1141" s="1" t="s">
        <v>208</v>
      </c>
      <c r="B1141" s="2">
        <v>130800881.2057499</v>
      </c>
      <c r="C1141" s="3">
        <v>-0.02225396283982548</v>
      </c>
      <c r="D1141" s="3">
        <v>-0.01984726666666667</v>
      </c>
      <c r="E1141" s="3">
        <v>0.6259541984732825</v>
      </c>
      <c r="F1141" s="2">
        <v>27178876.66999996</v>
      </c>
      <c r="G1141" s="3">
        <v>0.2622886595541892</v>
      </c>
    </row>
    <row r="1142" spans="1:7">
      <c r="A1142" s="1" t="s">
        <v>2807</v>
      </c>
      <c r="B1142" s="2">
        <v>130859292.8147499</v>
      </c>
      <c r="C1142" s="3">
        <v>-0.02181733184240842</v>
      </c>
      <c r="D1142" s="3">
        <v>-0.01945785594000002</v>
      </c>
      <c r="E1142" s="3">
        <v>0.6106870229007634</v>
      </c>
      <c r="F1142" s="2">
        <v>27237288.27899995</v>
      </c>
      <c r="G1142" s="3">
        <v>0.2628523584448032</v>
      </c>
    </row>
    <row r="1143" spans="1:7">
      <c r="A1143" s="1" t="s">
        <v>2808</v>
      </c>
      <c r="B1143" s="2">
        <v>130941462.8147499</v>
      </c>
      <c r="C1143" s="3">
        <v>-0.02120310515576191</v>
      </c>
      <c r="D1143" s="3">
        <v>-0.01891005594000002</v>
      </c>
      <c r="E1143" s="3">
        <v>0.6183206106870229</v>
      </c>
      <c r="F1143" s="2">
        <v>27319458.27899995</v>
      </c>
      <c r="G1143" s="3">
        <v>0.263645336735159</v>
      </c>
    </row>
    <row r="1144" spans="1:7">
      <c r="A1144" s="1" t="s">
        <v>2809</v>
      </c>
      <c r="B1144" s="2">
        <v>131023632.8147499</v>
      </c>
      <c r="C1144" s="3">
        <v>-0.0205888784691154</v>
      </c>
      <c r="D1144" s="3">
        <v>-0.01836225594000002</v>
      </c>
      <c r="E1144" s="3">
        <v>0.6183206106870229</v>
      </c>
      <c r="F1144" s="2">
        <v>27401628.27899995</v>
      </c>
      <c r="G1144" s="3">
        <v>0.2644383150255148</v>
      </c>
    </row>
    <row r="1145" spans="1:7">
      <c r="A1145" s="1" t="s">
        <v>209</v>
      </c>
      <c r="B1145" s="2">
        <v>130899962.8147499</v>
      </c>
      <c r="C1145" s="3">
        <v>-0.02151332065406823</v>
      </c>
      <c r="D1145" s="3">
        <v>-0.01918672260666669</v>
      </c>
      <c r="E1145" s="3">
        <v>0.5725190839694656</v>
      </c>
      <c r="F1145" s="2">
        <v>27277958.27899995</v>
      </c>
      <c r="G1145" s="3">
        <v>0.2632448426491207</v>
      </c>
    </row>
    <row r="1146" spans="1:7">
      <c r="A1146" s="1" t="s">
        <v>2810</v>
      </c>
      <c r="B1146" s="2">
        <v>131119761.8112499</v>
      </c>
      <c r="C1146" s="3">
        <v>-0.01987030727511699</v>
      </c>
      <c r="D1146" s="3">
        <v>-0.01772139596333335</v>
      </c>
      <c r="E1146" s="3">
        <v>0.5954198473282443</v>
      </c>
      <c r="F1146" s="2">
        <v>27497757.27549995</v>
      </c>
      <c r="G1146" s="3">
        <v>0.2653660040519014</v>
      </c>
    </row>
    <row r="1147" spans="1:7">
      <c r="A1147" s="1" t="s">
        <v>2811</v>
      </c>
      <c r="B1147" s="2">
        <v>131143851.8112499</v>
      </c>
      <c r="C1147" s="3">
        <v>-0.01969023278465436</v>
      </c>
      <c r="D1147" s="3">
        <v>-0.01756079596333335</v>
      </c>
      <c r="E1147" s="3">
        <v>0.6183206106870229</v>
      </c>
      <c r="F1147" s="2">
        <v>27521847.27549995</v>
      </c>
      <c r="G1147" s="3">
        <v>0.2655984836310017</v>
      </c>
    </row>
    <row r="1148" spans="1:7">
      <c r="A1148" s="1" t="s">
        <v>2812</v>
      </c>
      <c r="B1148" s="2">
        <v>131436891.8112499</v>
      </c>
      <c r="C1148" s="3">
        <v>-0.01749973761299933</v>
      </c>
      <c r="D1148" s="3">
        <v>-0.01560719596333335</v>
      </c>
      <c r="E1148" s="3">
        <v>0.5954198473282443</v>
      </c>
      <c r="F1148" s="2">
        <v>27814887.27549995</v>
      </c>
      <c r="G1148" s="3">
        <v>0.2684264544014272</v>
      </c>
    </row>
    <row r="1149" spans="1:7">
      <c r="A1149" s="1" t="s">
        <v>2813</v>
      </c>
      <c r="B1149" s="2">
        <v>131066311.8112499</v>
      </c>
      <c r="C1149" s="3">
        <v>-0.02026984988679103</v>
      </c>
      <c r="D1149" s="3">
        <v>-0.01807772929666668</v>
      </c>
      <c r="E1149" s="3">
        <v>0.5648854961832062</v>
      </c>
      <c r="F1149" s="2">
        <v>27444307.27549995</v>
      </c>
      <c r="G1149" s="3">
        <v>0.2648501869700039</v>
      </c>
    </row>
    <row r="1150" spans="1:7">
      <c r="A1150" s="1" t="s">
        <v>2814</v>
      </c>
      <c r="B1150" s="2">
        <v>131411331.8112499</v>
      </c>
      <c r="C1150" s="3">
        <v>-0.01769080045966703</v>
      </c>
      <c r="D1150" s="3">
        <v>-0.01577759596333335</v>
      </c>
      <c r="E1150" s="3">
        <v>0.6030534351145038</v>
      </c>
      <c r="F1150" s="2">
        <v>27789327.27549995</v>
      </c>
      <c r="G1150" s="3">
        <v>0.2681797886462672</v>
      </c>
    </row>
    <row r="1151" spans="1:7">
      <c r="A1151" s="1" t="s">
        <v>2815</v>
      </c>
      <c r="B1151" s="2">
        <v>130242791.8112499</v>
      </c>
      <c r="C1151" s="3">
        <v>-0.02642572138474812</v>
      </c>
      <c r="D1151" s="3">
        <v>-0.02356786263000002</v>
      </c>
      <c r="E1151" s="3">
        <v>0.5801526717557252</v>
      </c>
      <c r="F1151" s="2">
        <v>26620787.27549995</v>
      </c>
      <c r="G1151" s="3">
        <v>0.2569028402294197</v>
      </c>
    </row>
    <row r="1152" spans="1:7">
      <c r="A1152" s="1" t="s">
        <v>2816</v>
      </c>
      <c r="B1152" s="2">
        <v>130408171.8112499</v>
      </c>
      <c r="C1152" s="3">
        <v>-0.02518949393631682</v>
      </c>
      <c r="D1152" s="3">
        <v>-0.02246532929666668</v>
      </c>
      <c r="E1152" s="3">
        <v>0.6106870229007634</v>
      </c>
      <c r="F1152" s="2">
        <v>26786167.27549995</v>
      </c>
      <c r="G1152" s="3">
        <v>0.258498833288432</v>
      </c>
    </row>
    <row r="1153" spans="1:7">
      <c r="A1153" s="1" t="s">
        <v>2817</v>
      </c>
      <c r="B1153" s="2">
        <v>130487661.8112499</v>
      </c>
      <c r="C1153" s="3">
        <v>-0.02459530044329588</v>
      </c>
      <c r="D1153" s="3">
        <v>-0.02193539596333335</v>
      </c>
      <c r="E1153" s="3">
        <v>0.5954198473282443</v>
      </c>
      <c r="F1153" s="2">
        <v>26865657.27549995</v>
      </c>
      <c r="G1153" s="3">
        <v>0.2592659483462436</v>
      </c>
    </row>
    <row r="1154" spans="1:7">
      <c r="A1154" s="1" t="s">
        <v>210</v>
      </c>
      <c r="B1154" s="2">
        <v>131048221.8112499</v>
      </c>
      <c r="C1154" s="3">
        <v>-0.02040507394376359</v>
      </c>
      <c r="D1154" s="3">
        <v>-0.01819832929666668</v>
      </c>
      <c r="E1154" s="3">
        <v>0.5877862595419847</v>
      </c>
      <c r="F1154" s="2">
        <v>27426217.27549995</v>
      </c>
      <c r="G1154" s="3">
        <v>0.2646756101503309</v>
      </c>
    </row>
    <row r="1155" spans="1:7">
      <c r="A1155" s="1" t="s">
        <v>2818</v>
      </c>
      <c r="B1155" s="2">
        <v>130228902.6867498</v>
      </c>
      <c r="C1155" s="3">
        <v>-0.02652954359385193</v>
      </c>
      <c r="D1155" s="3">
        <v>-0.02366045679333339</v>
      </c>
      <c r="E1155" s="3">
        <v>0.5648854961832062</v>
      </c>
      <c r="F1155" s="2">
        <v>26606898.15099995</v>
      </c>
      <c r="G1155" s="3">
        <v>0.2567688037903232</v>
      </c>
    </row>
    <row r="1156" spans="1:7">
      <c r="A1156" s="1" t="s">
        <v>2819</v>
      </c>
      <c r="B1156" s="2">
        <v>131404282.6867498</v>
      </c>
      <c r="C1156" s="3">
        <v>-0.01774349317459216</v>
      </c>
      <c r="D1156" s="3">
        <v>-0.01582459012666673</v>
      </c>
      <c r="E1156" s="3">
        <v>0.5801526717557252</v>
      </c>
      <c r="F1156" s="2">
        <v>27782278.15099995</v>
      </c>
      <c r="G1156" s="3">
        <v>0.2681117613529179</v>
      </c>
    </row>
    <row r="1157" spans="1:7">
      <c r="A1157" s="1" t="s">
        <v>2820</v>
      </c>
      <c r="B1157" s="2">
        <v>131083282.6867498</v>
      </c>
      <c r="C1157" s="3">
        <v>-0.02014299136631091</v>
      </c>
      <c r="D1157" s="3">
        <v>-0.01796459012666672</v>
      </c>
      <c r="E1157" s="3">
        <v>0.5572519083969466</v>
      </c>
      <c r="F1157" s="2">
        <v>-321000</v>
      </c>
      <c r="G1157" s="3">
        <v>-0.002442842755477162</v>
      </c>
    </row>
    <row r="1158" spans="1:7">
      <c r="A1158" s="1" t="s">
        <v>211</v>
      </c>
      <c r="B1158" s="2">
        <v>129519102.6867498</v>
      </c>
      <c r="C1158" s="3">
        <v>-0.03183534987572723</v>
      </c>
      <c r="D1158" s="3">
        <v>-0.02839245679333339</v>
      </c>
      <c r="E1158" s="3">
        <v>0.5572519083969466</v>
      </c>
      <c r="F1158" s="2">
        <v>-1885180</v>
      </c>
      <c r="G1158" s="3">
        <v>-0.01434641216750915</v>
      </c>
    </row>
    <row r="1159" spans="1:7">
      <c r="A1159" s="1" t="s">
        <v>212</v>
      </c>
      <c r="B1159" s="2">
        <v>129469729.4127498</v>
      </c>
      <c r="C1159" s="3">
        <v>-0.03220441866601459</v>
      </c>
      <c r="D1159" s="3">
        <v>-0.02872161195333342</v>
      </c>
      <c r="E1159" s="3">
        <v>0.5801526717557252</v>
      </c>
      <c r="F1159" s="2">
        <v>-1934553.274000004</v>
      </c>
      <c r="G1159" s="3">
        <v>-0.01472214782079606</v>
      </c>
    </row>
    <row r="1160" spans="1:7">
      <c r="A1160" s="1" t="s">
        <v>2821</v>
      </c>
      <c r="B1160" s="2">
        <v>129480858.1689998</v>
      </c>
      <c r="C1160" s="3">
        <v>-0.03212123040901166</v>
      </c>
      <c r="D1160" s="3">
        <v>-0.02864742024500012</v>
      </c>
      <c r="E1160" s="3">
        <v>0.5954198473282443</v>
      </c>
      <c r="F1160" s="2">
        <v>-1923424.51775001</v>
      </c>
      <c r="G1160" s="3">
        <v>-0.01463745685013323</v>
      </c>
    </row>
    <row r="1161" spans="1:7">
      <c r="A1161" s="1" t="s">
        <v>2822</v>
      </c>
      <c r="B1161" s="2">
        <v>129490938.1689998</v>
      </c>
      <c r="C1161" s="3">
        <v>-0.03204588168074834</v>
      </c>
      <c r="D1161" s="3">
        <v>-0.02858022024500012</v>
      </c>
      <c r="E1161" s="3">
        <v>0.5877862595419847</v>
      </c>
      <c r="F1161" s="2">
        <v>-1913344.51775001</v>
      </c>
      <c r="G1161" s="3">
        <v>-0.01456074702155002</v>
      </c>
    </row>
    <row r="1162" spans="1:7">
      <c r="A1162" s="1" t="s">
        <v>213</v>
      </c>
      <c r="B1162" s="2">
        <v>128837978.1689998</v>
      </c>
      <c r="C1162" s="3">
        <v>-0.03692680485602771</v>
      </c>
      <c r="D1162" s="3">
        <v>-0.03293328691166679</v>
      </c>
      <c r="E1162" s="3">
        <v>0.5725190839694656</v>
      </c>
      <c r="F1162" s="2">
        <v>-2566304.51775001</v>
      </c>
      <c r="G1162" s="3">
        <v>-0.0195298392508845</v>
      </c>
    </row>
    <row r="1163" spans="1:7">
      <c r="A1163" s="1" t="s">
        <v>214</v>
      </c>
      <c r="B1163" s="2">
        <v>128592973.8009998</v>
      </c>
      <c r="C1163" s="3">
        <v>-0.03875823020798783</v>
      </c>
      <c r="D1163" s="3">
        <v>-0.03456664936500013</v>
      </c>
      <c r="E1163" s="3">
        <v>0.5496183206106871</v>
      </c>
      <c r="F1163" s="2">
        <v>-2811308.885750011</v>
      </c>
      <c r="G1163" s="3">
        <v>-0.02139434749209653</v>
      </c>
    </row>
    <row r="1164" spans="1:7">
      <c r="A1164" s="1" t="s">
        <v>2823</v>
      </c>
      <c r="B1164" s="2">
        <v>128550520.3719998</v>
      </c>
      <c r="C1164" s="3">
        <v>-0.03907557265695285</v>
      </c>
      <c r="D1164" s="3">
        <v>-0.03484967222500016</v>
      </c>
      <c r="E1164" s="3">
        <v>0.5267175572519084</v>
      </c>
      <c r="F1164" s="2">
        <v>-2853762.314750016</v>
      </c>
      <c r="G1164" s="3">
        <v>-0.02171742241881874</v>
      </c>
    </row>
    <row r="1165" spans="1:7">
      <c r="A1165" s="1" t="s">
        <v>2824</v>
      </c>
      <c r="B1165" s="2">
        <v>129372200.3719998</v>
      </c>
      <c r="C1165" s="3">
        <v>-0.03293345529193271</v>
      </c>
      <c r="D1165" s="3">
        <v>-0.02937180555833349</v>
      </c>
      <c r="E1165" s="3">
        <v>0.5419847328244275</v>
      </c>
      <c r="F1165" s="2">
        <v>-2032082.314750016</v>
      </c>
      <c r="G1165" s="3">
        <v>-0.01546435377296056</v>
      </c>
    </row>
    <row r="1166" spans="1:7">
      <c r="A1166" s="1" t="s">
        <v>2825</v>
      </c>
      <c r="B1166" s="2">
        <v>131230740.3719998</v>
      </c>
      <c r="C1166" s="3">
        <v>-0.01904073451549356</v>
      </c>
      <c r="D1166" s="3">
        <v>-0.01698153889166683</v>
      </c>
      <c r="E1166" s="3">
        <v>0.5038167938931297</v>
      </c>
      <c r="F1166" s="2">
        <v>-173542.3147500157</v>
      </c>
      <c r="G1166" s="3">
        <v>-0.001320674723849886</v>
      </c>
    </row>
    <row r="1167" spans="1:7">
      <c r="A1167" s="1" t="s">
        <v>2826</v>
      </c>
      <c r="B1167" s="2">
        <v>133575700.3719998</v>
      </c>
      <c r="C1167" s="3">
        <v>-0.001511989096014417</v>
      </c>
      <c r="D1167" s="3">
        <v>-0.001348472225000163</v>
      </c>
      <c r="E1167" s="3">
        <v>0.5496183206106871</v>
      </c>
      <c r="F1167" s="2">
        <v>2171417.685249984</v>
      </c>
      <c r="G1167" s="3">
        <v>0.0165247101605231</v>
      </c>
    </row>
    <row r="1168" spans="1:7">
      <c r="A1168" s="1" t="s">
        <v>2827</v>
      </c>
      <c r="B1168" s="2">
        <v>133484980.3719998</v>
      </c>
      <c r="C1168" s="3">
        <v>-0.002190127650384277</v>
      </c>
      <c r="D1168" s="3">
        <v>-0.001953272225000163</v>
      </c>
      <c r="E1168" s="3">
        <v>0.5419847328244275</v>
      </c>
      <c r="F1168" s="2">
        <v>2080697.685249984</v>
      </c>
      <c r="G1168" s="3">
        <v>0.01583432170327422</v>
      </c>
    </row>
    <row r="1169" spans="1:7">
      <c r="A1169" s="1" t="s">
        <v>2828</v>
      </c>
      <c r="B1169" s="2">
        <v>134137260.3719998</v>
      </c>
      <c r="C1169" s="3">
        <v>0</v>
      </c>
      <c r="D1169" s="3">
        <v>0</v>
      </c>
      <c r="E1169" s="3">
        <v>0.5877862595419847</v>
      </c>
      <c r="F1169" s="2">
        <v>2732977.685249984</v>
      </c>
      <c r="G1169" s="3">
        <v>0.02079823906322015</v>
      </c>
    </row>
    <row r="1170" spans="1:7">
      <c r="A1170" s="1" t="s">
        <v>2829</v>
      </c>
      <c r="B1170" s="2">
        <v>134380480.3719998</v>
      </c>
      <c r="C1170" s="3">
        <v>0</v>
      </c>
      <c r="D1170" s="3">
        <v>0</v>
      </c>
      <c r="E1170" s="3">
        <v>0.6030534351145038</v>
      </c>
      <c r="F1170" s="2">
        <v>2976197.685249984</v>
      </c>
      <c r="G1170" s="3">
        <v>0.02264916808187173</v>
      </c>
    </row>
    <row r="1171" spans="1:7">
      <c r="A1171" s="1" t="s">
        <v>2830</v>
      </c>
      <c r="B1171" s="2">
        <v>135709380.3719998</v>
      </c>
      <c r="C1171" s="3">
        <v>0</v>
      </c>
      <c r="D1171" s="3">
        <v>0</v>
      </c>
      <c r="E1171" s="3">
        <v>0.6259541984732825</v>
      </c>
      <c r="F1171" s="2">
        <v>4305097.685249984</v>
      </c>
      <c r="G1171" s="3">
        <v>0.0327622326854655</v>
      </c>
    </row>
    <row r="1172" spans="1:7">
      <c r="A1172" s="1" t="s">
        <v>215</v>
      </c>
      <c r="B1172" s="2">
        <v>132567860.3719998</v>
      </c>
      <c r="C1172" s="3">
        <v>-0.02314887881286188</v>
      </c>
      <c r="D1172" s="3">
        <v>-0.02094346666666667</v>
      </c>
      <c r="E1172" s="3">
        <v>0.5496183206106871</v>
      </c>
      <c r="F1172" s="2">
        <v>1163577.685249984</v>
      </c>
      <c r="G1172" s="3">
        <v>0.008854944918529003</v>
      </c>
    </row>
    <row r="1173" spans="1:7">
      <c r="A1173" s="1" t="s">
        <v>2831</v>
      </c>
      <c r="B1173" s="2">
        <v>130711645.8392498</v>
      </c>
      <c r="C1173" s="3">
        <v>-0.03682674343549763</v>
      </c>
      <c r="D1173" s="3">
        <v>-0.03331823021833331</v>
      </c>
      <c r="E1173" s="3">
        <v>0.5190839694656488</v>
      </c>
      <c r="F1173" s="2">
        <v>-692636.8475000113</v>
      </c>
      <c r="G1173" s="3">
        <v>-0.005271037087513841</v>
      </c>
    </row>
    <row r="1174" spans="1:7">
      <c r="A1174" s="1" t="s">
        <v>2832</v>
      </c>
      <c r="B1174" s="2">
        <v>131316405.8392498</v>
      </c>
      <c r="C1174" s="3">
        <v>-0.03237045604886112</v>
      </c>
      <c r="D1174" s="3">
        <v>-0.02928649688499997</v>
      </c>
      <c r="E1174" s="3">
        <v>0.5648854961832062</v>
      </c>
      <c r="F1174" s="2">
        <v>-87876.84750001132</v>
      </c>
      <c r="G1174" s="3">
        <v>-0.0006687517766030345</v>
      </c>
    </row>
    <row r="1175" spans="1:7">
      <c r="A1175" s="1" t="s">
        <v>2833</v>
      </c>
      <c r="B1175" s="2">
        <v>131983565.8392498</v>
      </c>
      <c r="C1175" s="3">
        <v>-0.02745436256902049</v>
      </c>
      <c r="D1175" s="3">
        <v>-0.02483876355166664</v>
      </c>
      <c r="E1175" s="3">
        <v>0.5648854961832062</v>
      </c>
      <c r="F1175" s="2">
        <v>579283.1524999887</v>
      </c>
      <c r="G1175" s="3">
        <v>0.004408403901727632</v>
      </c>
    </row>
    <row r="1176" spans="1:7">
      <c r="A1176" s="1" t="s">
        <v>2834</v>
      </c>
      <c r="B1176" s="2">
        <v>131260995.8392498</v>
      </c>
      <c r="C1176" s="3">
        <v>-0.0327787550172015</v>
      </c>
      <c r="D1176" s="3">
        <v>-0.02965589688499997</v>
      </c>
      <c r="E1176" s="3">
        <v>0.5877862595419847</v>
      </c>
      <c r="F1176" s="2">
        <v>-143286.8475000113</v>
      </c>
      <c r="G1176" s="3">
        <v>-0.001090427530749419</v>
      </c>
    </row>
    <row r="1177" spans="1:7">
      <c r="A1177" s="1" t="s">
        <v>2835</v>
      </c>
      <c r="B1177" s="2">
        <v>131299525.8392498</v>
      </c>
      <c r="C1177" s="3">
        <v>-0.03249483949202274</v>
      </c>
      <c r="D1177" s="3">
        <v>-0.0293990302183333</v>
      </c>
      <c r="E1177" s="3">
        <v>0.5572519083969466</v>
      </c>
      <c r="F1177" s="2">
        <v>-104756.8475000113</v>
      </c>
      <c r="G1177" s="3">
        <v>-0.0007972102990717402</v>
      </c>
    </row>
    <row r="1178" spans="1:7">
      <c r="A1178" s="1" t="s">
        <v>2836</v>
      </c>
      <c r="B1178" s="2">
        <v>131750255.8392498</v>
      </c>
      <c r="C1178" s="3">
        <v>-0.02917355102423605</v>
      </c>
      <c r="D1178" s="3">
        <v>-0.02639416355166664</v>
      </c>
      <c r="E1178" s="3">
        <v>0.5877862595419847</v>
      </c>
      <c r="F1178" s="2">
        <v>345973.1524999887</v>
      </c>
      <c r="G1178" s="3">
        <v>0.002632890994312128</v>
      </c>
    </row>
    <row r="1179" spans="1:7">
      <c r="A1179" s="1" t="s">
        <v>2837</v>
      </c>
      <c r="B1179" s="2">
        <v>131402845.8392498</v>
      </c>
      <c r="C1179" s="3">
        <v>-0.03173350671077516</v>
      </c>
      <c r="D1179" s="3">
        <v>-0.0287102302183333</v>
      </c>
      <c r="E1179" s="3">
        <v>0.5801526717557252</v>
      </c>
      <c r="F1179" s="2">
        <v>-1436.847500011325</v>
      </c>
      <c r="G1179" s="3">
        <v>-1.093455609385713E-05</v>
      </c>
    </row>
    <row r="1180" spans="1:7">
      <c r="A1180" s="1" t="s">
        <v>2838</v>
      </c>
      <c r="B1180" s="2">
        <v>131037205.8392498</v>
      </c>
      <c r="C1180" s="3">
        <v>-0.03442779356845387</v>
      </c>
      <c r="D1180" s="3">
        <v>-0.0311478302183333</v>
      </c>
      <c r="E1180" s="3">
        <v>0.5954198473282443</v>
      </c>
      <c r="F1180" s="2">
        <v>-367076.8475000113</v>
      </c>
      <c r="G1180" s="3">
        <v>-0.002793492266725227</v>
      </c>
    </row>
    <row r="1181" spans="1:7">
      <c r="A1181" s="1" t="s">
        <v>216</v>
      </c>
      <c r="B1181" s="2">
        <v>130692575.8392498</v>
      </c>
      <c r="C1181" s="3">
        <v>-0.03696726430404575</v>
      </c>
      <c r="D1181" s="3">
        <v>-0.03344536355166663</v>
      </c>
      <c r="E1181" s="3">
        <v>0.6106870229007634</v>
      </c>
      <c r="F1181" s="2">
        <v>-711706.8475000113</v>
      </c>
      <c r="G1181" s="3">
        <v>-0.005416161733454493</v>
      </c>
    </row>
    <row r="1182" spans="1:7">
      <c r="A1182" s="1" t="s">
        <v>2839</v>
      </c>
      <c r="B1182" s="2">
        <v>130389319.5852499</v>
      </c>
      <c r="C1182" s="3">
        <v>-0.03920186483916504</v>
      </c>
      <c r="D1182" s="3">
        <v>-0.0354670719116665</v>
      </c>
      <c r="E1182" s="3">
        <v>0.6106870229007634</v>
      </c>
      <c r="F1182" s="2">
        <v>-1014963.10149999</v>
      </c>
      <c r="G1182" s="3">
        <v>-0.007723972771264429</v>
      </c>
    </row>
    <row r="1183" spans="1:7">
      <c r="A1183" s="1" t="s">
        <v>2840</v>
      </c>
      <c r="B1183" s="2">
        <v>130596669.5852499</v>
      </c>
      <c r="C1183" s="3">
        <v>-0.03767396750862221</v>
      </c>
      <c r="D1183" s="3">
        <v>-0.03408473857833316</v>
      </c>
      <c r="E1183" s="3">
        <v>0.648854961832061</v>
      </c>
      <c r="F1183" s="2">
        <v>-807613.1014999896</v>
      </c>
      <c r="G1183" s="3">
        <v>-0.006146018112858854</v>
      </c>
    </row>
    <row r="1184" spans="1:7">
      <c r="A1184" s="1" t="s">
        <v>2841</v>
      </c>
      <c r="B1184" s="2">
        <v>130692619.5852499</v>
      </c>
      <c r="C1184" s="3">
        <v>-0.03696694195344698</v>
      </c>
      <c r="D1184" s="3">
        <v>-0.03344507191166649</v>
      </c>
      <c r="E1184" s="3">
        <v>0.6564885496183206</v>
      </c>
      <c r="F1184" s="2">
        <v>-711663.1014999896</v>
      </c>
      <c r="G1184" s="3">
        <v>-0.0054158288219304</v>
      </c>
    </row>
    <row r="1185" spans="1:7">
      <c r="A1185" s="1" t="s">
        <v>2842</v>
      </c>
      <c r="B1185" s="2">
        <v>130450119.5852499</v>
      </c>
      <c r="C1185" s="3">
        <v>-0.03875384864578667</v>
      </c>
      <c r="D1185" s="3">
        <v>-0.03506173857833316</v>
      </c>
      <c r="E1185" s="3">
        <v>0.6412213740458015</v>
      </c>
      <c r="F1185" s="2">
        <v>-954163.1014999896</v>
      </c>
      <c r="G1185" s="3">
        <v>-0.007261278567111745</v>
      </c>
    </row>
    <row r="1186" spans="1:7">
      <c r="A1186" s="1" t="s">
        <v>2843</v>
      </c>
      <c r="B1186" s="2">
        <v>130751219.5852499</v>
      </c>
      <c r="C1186" s="3">
        <v>-0.03653513687232901</v>
      </c>
      <c r="D1186" s="3">
        <v>-0.03305440524499983</v>
      </c>
      <c r="E1186" s="3">
        <v>0.6870229007633588</v>
      </c>
      <c r="F1186" s="2">
        <v>-653063.1014999896</v>
      </c>
      <c r="G1186" s="3">
        <v>-0.004969876842270082</v>
      </c>
    </row>
    <row r="1187" spans="1:7">
      <c r="A1187" s="1" t="s">
        <v>2844</v>
      </c>
      <c r="B1187" s="2">
        <v>130410419.5852499</v>
      </c>
      <c r="C1187" s="3">
        <v>-0.039046385535213</v>
      </c>
      <c r="D1187" s="3">
        <v>-0.03532640524499982</v>
      </c>
      <c r="E1187" s="3">
        <v>0.6717557251908397</v>
      </c>
      <c r="F1187" s="2">
        <v>-993863.1014999896</v>
      </c>
      <c r="G1187" s="3">
        <v>-0.007563399618178547</v>
      </c>
    </row>
    <row r="1188" spans="1:7">
      <c r="A1188" s="1" t="s">
        <v>2845</v>
      </c>
      <c r="B1188" s="2">
        <v>129731469.5852499</v>
      </c>
      <c r="C1188" s="3">
        <v>-0.0440493558393946</v>
      </c>
      <c r="D1188" s="3">
        <v>-0.03985273857833316</v>
      </c>
      <c r="E1188" s="3">
        <v>0.6641221374045801</v>
      </c>
      <c r="F1188" s="2">
        <v>-1672813.10149999</v>
      </c>
      <c r="G1188" s="3">
        <v>-0.01273027839958422</v>
      </c>
    </row>
    <row r="1189" spans="1:7">
      <c r="A1189" s="1" t="s">
        <v>2846</v>
      </c>
      <c r="B1189" s="2">
        <v>130087199.5852499</v>
      </c>
      <c r="C1189" s="3">
        <v>-0.04142809267376161</v>
      </c>
      <c r="D1189" s="3">
        <v>-0.03748120524499982</v>
      </c>
      <c r="E1189" s="3">
        <v>0.6717557251908397</v>
      </c>
      <c r="F1189" s="2">
        <v>-1317083.10149999</v>
      </c>
      <c r="G1189" s="3">
        <v>-0.01002313680018892</v>
      </c>
    </row>
    <row r="1190" spans="1:7">
      <c r="A1190" s="1" t="s">
        <v>217</v>
      </c>
      <c r="B1190" s="2">
        <v>129087199.5852499</v>
      </c>
      <c r="C1190" s="3">
        <v>-0.04879678006485314</v>
      </c>
      <c r="D1190" s="3">
        <v>-0.04414787191166649</v>
      </c>
      <c r="E1190" s="3">
        <v>0.6564885496183206</v>
      </c>
      <c r="F1190" s="2">
        <v>-2317083.10149999</v>
      </c>
      <c r="G1190" s="3">
        <v>-0.01763323884217385</v>
      </c>
    </row>
    <row r="1191" spans="1:7">
      <c r="A1191" s="1" t="s">
        <v>2847</v>
      </c>
      <c r="B1191" s="2">
        <v>128674699.9794999</v>
      </c>
      <c r="C1191" s="3">
        <v>-0.05183636070857336</v>
      </c>
      <c r="D1191" s="3">
        <v>-0.04689786928333312</v>
      </c>
      <c r="E1191" s="3">
        <v>0.6183206106870229</v>
      </c>
      <c r="F1191" s="2">
        <v>-2729582.707249984</v>
      </c>
      <c r="G1191" s="3">
        <v>-0.02077240293420986</v>
      </c>
    </row>
    <row r="1192" spans="1:7">
      <c r="A1192" s="1" t="s">
        <v>2848</v>
      </c>
      <c r="B1192" s="2">
        <v>128787789.9794999</v>
      </c>
      <c r="C1192" s="3">
        <v>-0.05100303585151482</v>
      </c>
      <c r="D1192" s="3">
        <v>-0.04614393594999979</v>
      </c>
      <c r="E1192" s="3">
        <v>0.6564885496183206</v>
      </c>
      <c r="F1192" s="2">
        <v>-2616492.707249984</v>
      </c>
      <c r="G1192" s="3">
        <v>-0.01991177649428178</v>
      </c>
    </row>
    <row r="1193" spans="1:7">
      <c r="A1193" s="1" t="s">
        <v>2849</v>
      </c>
      <c r="B1193" s="2">
        <v>128591469.9794999</v>
      </c>
      <c r="C1193" s="3">
        <v>-0.05244965656013391</v>
      </c>
      <c r="D1193" s="3">
        <v>-0.04745273594999979</v>
      </c>
      <c r="E1193" s="3">
        <v>0.6717557251908397</v>
      </c>
      <c r="F1193" s="2">
        <v>-2812812.707249984</v>
      </c>
      <c r="G1193" s="3">
        <v>-0.02140579172716426</v>
      </c>
    </row>
    <row r="1194" spans="1:7">
      <c r="A1194" s="1" t="s">
        <v>2850</v>
      </c>
      <c r="B1194" s="2">
        <v>129681109.9794999</v>
      </c>
      <c r="C1194" s="3">
        <v>-0.04442044003130493</v>
      </c>
      <c r="D1194" s="3">
        <v>-0.04018846928333313</v>
      </c>
      <c r="E1194" s="3">
        <v>0.6412213740458015</v>
      </c>
      <c r="F1194" s="2">
        <v>-1723172.707249984</v>
      </c>
      <c r="G1194" s="3">
        <v>-0.0131135201381358</v>
      </c>
    </row>
    <row r="1195" spans="1:7">
      <c r="A1195" s="1" t="s">
        <v>2851</v>
      </c>
      <c r="B1195" s="2">
        <v>129097259.9794999</v>
      </c>
      <c r="C1195" s="3">
        <v>-0.04872264816459372</v>
      </c>
      <c r="D1195" s="3">
        <v>-0.04408080261666646</v>
      </c>
      <c r="E1195" s="3">
        <v>0.648854961832061</v>
      </c>
      <c r="F1195" s="2">
        <v>-2307022.707249984</v>
      </c>
      <c r="G1195" s="3">
        <v>-0.01755667821534871</v>
      </c>
    </row>
    <row r="1196" spans="1:7">
      <c r="A1196" s="1" t="s">
        <v>2852</v>
      </c>
      <c r="B1196" s="2">
        <v>129629849.9794999</v>
      </c>
      <c r="C1196" s="3">
        <v>-0.04479815894697228</v>
      </c>
      <c r="D1196" s="3">
        <v>-0.04053020261666646</v>
      </c>
      <c r="E1196" s="3">
        <v>0.6335877862595419</v>
      </c>
      <c r="F1196" s="2">
        <v>-1774432.707249984</v>
      </c>
      <c r="G1196" s="3">
        <v>-0.01350361396880795</v>
      </c>
    </row>
    <row r="1197" spans="1:7">
      <c r="A1197" s="1" t="s">
        <v>2853</v>
      </c>
      <c r="B1197" s="2">
        <v>129786649.9794999</v>
      </c>
      <c r="C1197" s="3">
        <v>-0.04364274876404912</v>
      </c>
      <c r="D1197" s="3">
        <v>-0.03948486928333312</v>
      </c>
      <c r="E1197" s="3">
        <v>0.5954198473282443</v>
      </c>
      <c r="F1197" s="2">
        <v>-1617632.707249984</v>
      </c>
      <c r="G1197" s="3">
        <v>-0.01231034996862472</v>
      </c>
    </row>
    <row r="1198" spans="1:7">
      <c r="A1198" s="1" t="s">
        <v>2854</v>
      </c>
      <c r="B1198" s="2">
        <v>129611349.9794999</v>
      </c>
      <c r="C1198" s="3">
        <v>-0.04493447966370747</v>
      </c>
      <c r="D1198" s="3">
        <v>-0.04065353594999979</v>
      </c>
      <c r="E1198" s="3">
        <v>0.5877862595419847</v>
      </c>
      <c r="F1198" s="2">
        <v>-1792932.707249984</v>
      </c>
      <c r="G1198" s="3">
        <v>-0.01364440085658467</v>
      </c>
    </row>
    <row r="1199" spans="1:7">
      <c r="A1199" s="1" t="s">
        <v>218</v>
      </c>
      <c r="B1199" s="2">
        <v>130057379.9794999</v>
      </c>
      <c r="C1199" s="3">
        <v>-0.04164782402665892</v>
      </c>
      <c r="D1199" s="3">
        <v>-0.03768000261666646</v>
      </c>
      <c r="E1199" s="3">
        <v>0.5572519083969466</v>
      </c>
      <c r="F1199" s="2">
        <v>-1346902.707249984</v>
      </c>
      <c r="G1199" s="3">
        <v>-0.01025006704279813</v>
      </c>
    </row>
    <row r="1200" spans="1:7">
      <c r="A1200" s="1" t="s">
        <v>2855</v>
      </c>
      <c r="B1200" s="2">
        <v>130338828.7629999</v>
      </c>
      <c r="C1200" s="3">
        <v>-0.03957391592444441</v>
      </c>
      <c r="D1200" s="3">
        <v>-0.03580367739333312</v>
      </c>
      <c r="E1200" s="3">
        <v>0.5954198473282443</v>
      </c>
      <c r="F1200" s="2">
        <v>-1065453.923749983</v>
      </c>
      <c r="G1200" s="3">
        <v>-0.008108213080770603</v>
      </c>
    </row>
    <row r="1201" spans="1:7">
      <c r="A1201" s="1" t="s">
        <v>2856</v>
      </c>
      <c r="B1201" s="2">
        <v>131685128.7629999</v>
      </c>
      <c r="C1201" s="3">
        <v>-0.02965345208981788</v>
      </c>
      <c r="D1201" s="3">
        <v>-0.02682834405999978</v>
      </c>
      <c r="E1201" s="3">
        <v>0.5954198473282443</v>
      </c>
      <c r="F1201" s="2">
        <v>280846.0762500167</v>
      </c>
      <c r="G1201" s="3">
        <v>0.002137267298353707</v>
      </c>
    </row>
    <row r="1202" spans="1:7">
      <c r="A1202" s="1" t="s">
        <v>2857</v>
      </c>
      <c r="B1202" s="2">
        <v>131210338.7629999</v>
      </c>
      <c r="C1202" s="3">
        <v>-0.03315203117623423</v>
      </c>
      <c r="D1202" s="3">
        <v>-0.02999361072666645</v>
      </c>
      <c r="E1202" s="3">
        <v>0.6030534351145038</v>
      </c>
      <c r="F1202" s="2">
        <v>-193943.9237499833</v>
      </c>
      <c r="G1202" s="3">
        <v>-0.001475933050160318</v>
      </c>
    </row>
    <row r="1203" spans="1:7">
      <c r="A1203" s="1" t="s">
        <v>2858</v>
      </c>
      <c r="B1203" s="2">
        <v>130491038.7629999</v>
      </c>
      <c r="C1203" s="3">
        <v>-0.03845232801664637</v>
      </c>
      <c r="D1203" s="3">
        <v>-0.03478894405999979</v>
      </c>
      <c r="E1203" s="3">
        <v>0.5648854961832062</v>
      </c>
      <c r="F1203" s="2">
        <v>-913243.9237499833</v>
      </c>
      <c r="G1203" s="3">
        <v>-0.006949879448960077</v>
      </c>
    </row>
    <row r="1204" spans="1:7">
      <c r="A1204" s="1" t="s">
        <v>2859</v>
      </c>
      <c r="B1204" s="2">
        <v>131083398.7629999</v>
      </c>
      <c r="C1204" s="3">
        <v>-0.03408741235365938</v>
      </c>
      <c r="D1204" s="3">
        <v>-0.03083987739333312</v>
      </c>
      <c r="E1204" s="3">
        <v>0.5954198473282443</v>
      </c>
      <c r="F1204" s="2">
        <v>-320883.9237499833</v>
      </c>
      <c r="G1204" s="3">
        <v>-0.002441959403369884</v>
      </c>
    </row>
    <row r="1205" spans="1:7">
      <c r="A1205" s="1" t="s">
        <v>2860</v>
      </c>
      <c r="B1205" s="2">
        <v>131814988.7629999</v>
      </c>
      <c r="C1205" s="3">
        <v>-0.02869655434521073</v>
      </c>
      <c r="D1205" s="3">
        <v>-0.02596261072666645</v>
      </c>
      <c r="E1205" s="3">
        <v>0.5572519083969466</v>
      </c>
      <c r="F1205" s="2">
        <v>410706.0762500167</v>
      </c>
      <c r="G1205" s="3">
        <v>0.003125515149525871</v>
      </c>
    </row>
    <row r="1206" spans="1:7">
      <c r="A1206" s="1" t="s">
        <v>2861</v>
      </c>
      <c r="B1206" s="2">
        <v>131708648.7629999</v>
      </c>
      <c r="C1206" s="3">
        <v>-0.02948014056237941</v>
      </c>
      <c r="D1206" s="3">
        <v>-0.02667154405999978</v>
      </c>
      <c r="E1206" s="3">
        <v>0.5419847328244275</v>
      </c>
      <c r="F1206" s="2">
        <v>304366.0762500167</v>
      </c>
      <c r="G1206" s="3">
        <v>0.002316256898381193</v>
      </c>
    </row>
    <row r="1207" spans="1:7">
      <c r="A1207" s="1" t="s">
        <v>2862</v>
      </c>
      <c r="B1207" s="2">
        <v>132503768.7629999</v>
      </c>
      <c r="C1207" s="3">
        <v>-0.0236211498439747</v>
      </c>
      <c r="D1207" s="3">
        <v>-0.02137074405999978</v>
      </c>
      <c r="E1207" s="3">
        <v>0.5419847328244275</v>
      </c>
      <c r="F1207" s="2">
        <v>1099486.076250017</v>
      </c>
      <c r="G1207" s="3">
        <v>0.008367201234004251</v>
      </c>
    </row>
    <row r="1208" spans="1:7">
      <c r="A1208" s="1" t="s">
        <v>219</v>
      </c>
      <c r="B1208" s="2">
        <v>132868158.7629999</v>
      </c>
      <c r="C1208" s="3">
        <v>-0.02093607384553486</v>
      </c>
      <c r="D1208" s="3">
        <v>-0.01894147739333312</v>
      </c>
      <c r="E1208" s="3">
        <v>0.5801526717557252</v>
      </c>
      <c r="F1208" s="2">
        <v>1463876.076250017</v>
      </c>
      <c r="G1208" s="3">
        <v>0.01114024631708314</v>
      </c>
    </row>
    <row r="1209" spans="1:7">
      <c r="A1209" s="1" t="s">
        <v>2863</v>
      </c>
      <c r="B1209" s="2">
        <v>131689188.1014999</v>
      </c>
      <c r="C1209" s="3">
        <v>-0.02962354009339659</v>
      </c>
      <c r="D1209" s="3">
        <v>-0.02680128180333297</v>
      </c>
      <c r="E1209" s="3">
        <v>0.5419847328244275</v>
      </c>
      <c r="F1209" s="2">
        <v>284905.4147500396</v>
      </c>
      <c r="G1209" s="3">
        <v>0.00216815927856184</v>
      </c>
    </row>
    <row r="1210" spans="1:7">
      <c r="A1210" s="1" t="s">
        <v>2864</v>
      </c>
      <c r="B1210" s="2">
        <v>131136198.1014999</v>
      </c>
      <c r="C1210" s="3">
        <v>-0.03369835053379629</v>
      </c>
      <c r="D1210" s="3">
        <v>-0.03048788180333296</v>
      </c>
      <c r="E1210" s="3">
        <v>0.5114503816793893</v>
      </c>
      <c r="F1210" s="2">
        <v>-268084.5852499604</v>
      </c>
      <c r="G1210" s="3">
        <v>-0.002040151049635407</v>
      </c>
    </row>
    <row r="1211" spans="1:7">
      <c r="A1211" s="1" t="s">
        <v>220</v>
      </c>
      <c r="B1211" s="2">
        <v>129158528.1014999</v>
      </c>
      <c r="C1211" s="3">
        <v>-0.04827118252653629</v>
      </c>
      <c r="D1211" s="3">
        <v>-0.04367234846999963</v>
      </c>
      <c r="E1211" s="3">
        <v>0.4122137404580153</v>
      </c>
      <c r="F1211" s="2">
        <v>-2245754.58524996</v>
      </c>
      <c r="G1211" s="3">
        <v>-0.01709042155500774</v>
      </c>
    </row>
    <row r="1212" spans="1:7">
      <c r="A1212" s="1" t="s">
        <v>2865</v>
      </c>
      <c r="B1212" s="2">
        <v>129001310.0382499</v>
      </c>
      <c r="C1212" s="3">
        <v>-0.04942967328685843</v>
      </c>
      <c r="D1212" s="3">
        <v>-0.04472046889166633</v>
      </c>
      <c r="E1212" s="3">
        <v>0.4656488549618321</v>
      </c>
      <c r="F1212" s="2">
        <v>-2402972.648499966</v>
      </c>
      <c r="G1212" s="3">
        <v>-0.01828686705918352</v>
      </c>
    </row>
    <row r="1213" spans="1:7">
      <c r="A1213" s="1" t="s">
        <v>2866</v>
      </c>
      <c r="B1213" s="2">
        <v>130241560.0382499</v>
      </c>
      <c r="C1213" s="3">
        <v>-0.04029065875005716</v>
      </c>
      <c r="D1213" s="3">
        <v>-0.036452135558333</v>
      </c>
      <c r="E1213" s="3">
        <v>0.4732824427480916</v>
      </c>
      <c r="F1213" s="2">
        <v>-1162722.648499966</v>
      </c>
      <c r="G1213" s="3">
        <v>-0.008848438001611714</v>
      </c>
    </row>
    <row r="1214" spans="1:7">
      <c r="A1214" s="1" t="s">
        <v>221</v>
      </c>
      <c r="B1214" s="2">
        <v>127925050.0382499</v>
      </c>
      <c r="C1214" s="3">
        <v>-0.0573602967783946</v>
      </c>
      <c r="D1214" s="3">
        <v>-0.051895535558333</v>
      </c>
      <c r="E1214" s="3">
        <v>0.2213740458015267</v>
      </c>
      <c r="F1214" s="2">
        <v>-3479232.648499966</v>
      </c>
      <c r="G1214" s="3">
        <v>-0.02647731548289023</v>
      </c>
    </row>
    <row r="1215" spans="1:7">
      <c r="A1215" s="1" t="s">
        <v>2867</v>
      </c>
      <c r="B1215" s="2">
        <v>125758989.8502499</v>
      </c>
      <c r="C1215" s="3">
        <v>-0.07332131717405552</v>
      </c>
      <c r="D1215" s="3">
        <v>-0.06633593681166629</v>
      </c>
      <c r="E1215" s="3">
        <v>0.1450381679389313</v>
      </c>
      <c r="F1215" s="2">
        <v>-5645292.836499959</v>
      </c>
      <c r="G1215" s="3">
        <v>-0.04296125454265124</v>
      </c>
    </row>
    <row r="1216" spans="1:7">
      <c r="A1216" s="1" t="s">
        <v>2868</v>
      </c>
      <c r="B1216" s="2">
        <v>125758989.8502499</v>
      </c>
      <c r="C1216" s="3">
        <v>-0.07332131717405552</v>
      </c>
      <c r="D1216" s="3">
        <v>-0.06633593681166629</v>
      </c>
      <c r="E1216" s="3">
        <v>0.08396946564885496</v>
      </c>
      <c r="F1216" s="2">
        <v>-5645292.836499959</v>
      </c>
      <c r="G1216" s="3">
        <v>-0.04296125454265124</v>
      </c>
    </row>
    <row r="1217" spans="1:7">
      <c r="A1217" s="1" t="s">
        <v>222</v>
      </c>
      <c r="B1217" s="2">
        <v>125758989.8502499</v>
      </c>
      <c r="C1217" s="3">
        <v>-0.07332131717405552</v>
      </c>
      <c r="D1217" s="3">
        <v>-0.06633593681166629</v>
      </c>
      <c r="E1217" s="3">
        <v>0.1603053435114504</v>
      </c>
      <c r="F1217" s="2">
        <v>-5645292.836499959</v>
      </c>
      <c r="G1217" s="3">
        <v>-0.04296125454265124</v>
      </c>
    </row>
    <row r="1218" spans="1:7">
      <c r="A1218" s="1" t="s">
        <v>2869</v>
      </c>
      <c r="B1218" s="2">
        <v>125716467.8074999</v>
      </c>
      <c r="C1218" s="3">
        <v>-0.07363464881431091</v>
      </c>
      <c r="D1218" s="3">
        <v>-0.0666194170966663</v>
      </c>
      <c r="E1218" s="3">
        <v>0.1908396946564886</v>
      </c>
      <c r="F1218" s="2">
        <v>-5687814.87924996</v>
      </c>
      <c r="G1218" s="3">
        <v>-0.04328485162701239</v>
      </c>
    </row>
    <row r="1219" spans="1:7">
      <c r="A1219" s="1" t="s">
        <v>2870</v>
      </c>
      <c r="B1219" s="2">
        <v>125239817.8074999</v>
      </c>
      <c r="C1219" s="3">
        <v>-0.07714693365927468</v>
      </c>
      <c r="D1219" s="3">
        <v>-0.06979708376333296</v>
      </c>
      <c r="E1219" s="3">
        <v>0.2137404580152672</v>
      </c>
      <c r="F1219" s="2">
        <v>-6164464.87924996</v>
      </c>
      <c r="G1219" s="3">
        <v>-0.04691220676532451</v>
      </c>
    </row>
    <row r="1220" spans="1:7">
      <c r="A1220" s="1" t="s">
        <v>2871</v>
      </c>
      <c r="B1220" s="2">
        <v>125164637.8074999</v>
      </c>
      <c r="C1220" s="3">
        <v>-0.07770091157733694</v>
      </c>
      <c r="D1220" s="3">
        <v>-0.07029828376333297</v>
      </c>
      <c r="E1220" s="3">
        <v>0.2519083969465649</v>
      </c>
      <c r="F1220" s="2">
        <v>-6239644.87924996</v>
      </c>
      <c r="G1220" s="3">
        <v>-0.04748433423684093</v>
      </c>
    </row>
    <row r="1221" spans="1:7">
      <c r="A1221" s="1" t="s">
        <v>2872</v>
      </c>
      <c r="B1221" s="2">
        <v>125582167.8074999</v>
      </c>
      <c r="C1221" s="3">
        <v>-0.0746242635309345</v>
      </c>
      <c r="D1221" s="3">
        <v>-0.06751475042999963</v>
      </c>
      <c r="E1221" s="3">
        <v>0.2366412213740458</v>
      </c>
      <c r="F1221" s="2">
        <v>-5822114.87924996</v>
      </c>
      <c r="G1221" s="3">
        <v>-0.04430688833125097</v>
      </c>
    </row>
    <row r="1222" spans="1:7">
      <c r="A1222" s="1" t="s">
        <v>2873</v>
      </c>
      <c r="B1222" s="2">
        <v>124993997.8074999</v>
      </c>
      <c r="C1222" s="3">
        <v>-0.0789583043937528</v>
      </c>
      <c r="D1222" s="3">
        <v>-0.07143588376333296</v>
      </c>
      <c r="E1222" s="3">
        <v>0.2366412213740458</v>
      </c>
      <c r="F1222" s="2">
        <v>-6410284.87924996</v>
      </c>
      <c r="G1222" s="3">
        <v>-0.04878292204928524</v>
      </c>
    </row>
    <row r="1223" spans="1:7">
      <c r="A1223" s="1" t="s">
        <v>2874</v>
      </c>
      <c r="B1223" s="2">
        <v>124831797.8074999</v>
      </c>
      <c r="C1223" s="3">
        <v>-0.08015350548858785</v>
      </c>
      <c r="D1223" s="3">
        <v>-0.07251721709666629</v>
      </c>
      <c r="E1223" s="3">
        <v>0.2442748091603053</v>
      </c>
      <c r="F1223" s="2">
        <v>-6572484.87924996</v>
      </c>
      <c r="G1223" s="3">
        <v>-0.0500172806004952</v>
      </c>
    </row>
    <row r="1224" spans="1:7">
      <c r="A1224" s="1" t="s">
        <v>2875</v>
      </c>
      <c r="B1224" s="2">
        <v>124893977.8074999</v>
      </c>
      <c r="C1224" s="3">
        <v>-0.07969532050660978</v>
      </c>
      <c r="D1224" s="3">
        <v>-0.07210268376333297</v>
      </c>
      <c r="E1224" s="3">
        <v>0.2290076335877863</v>
      </c>
      <c r="F1224" s="2">
        <v>-6510304.87924996</v>
      </c>
      <c r="G1224" s="3">
        <v>-0.04954408445552458</v>
      </c>
    </row>
    <row r="1225" spans="1:7">
      <c r="A1225" s="1" t="s">
        <v>2876</v>
      </c>
      <c r="B1225" s="2">
        <v>124803647.8074999</v>
      </c>
      <c r="C1225" s="3">
        <v>-0.08036093403864708</v>
      </c>
      <c r="D1225" s="3">
        <v>-0.07270488376333296</v>
      </c>
      <c r="E1225" s="3">
        <v>0.2213740458015267</v>
      </c>
      <c r="F1225" s="2">
        <v>-6600634.87924996</v>
      </c>
      <c r="G1225" s="3">
        <v>-0.05023150497297708</v>
      </c>
    </row>
    <row r="1226" spans="1:7">
      <c r="A1226" s="1" t="s">
        <v>223</v>
      </c>
      <c r="B1226" s="2">
        <v>124941917.8074999</v>
      </c>
      <c r="C1226" s="3">
        <v>-0.07934206563308085</v>
      </c>
      <c r="D1226" s="3">
        <v>-0.07178308376333296</v>
      </c>
      <c r="E1226" s="3">
        <v>0.2519083969465649</v>
      </c>
      <c r="F1226" s="2">
        <v>-6462364.87924996</v>
      </c>
      <c r="G1226" s="3">
        <v>-0.04917925616363182</v>
      </c>
    </row>
    <row r="1227" spans="1:7">
      <c r="A1227" s="1" t="s">
        <v>2877</v>
      </c>
      <c r="B1227" s="2">
        <v>124687436.7582499</v>
      </c>
      <c r="C1227" s="3">
        <v>-0.08121725693196123</v>
      </c>
      <c r="D1227" s="3">
        <v>-0.07347962409166645</v>
      </c>
      <c r="E1227" s="3">
        <v>0.2595419847328244</v>
      </c>
      <c r="F1227" s="2">
        <v>-6716845.928499982</v>
      </c>
      <c r="G1227" s="3">
        <v>-0.05111588291617587</v>
      </c>
    </row>
    <row r="1228" spans="1:7">
      <c r="A1228" s="1" t="s">
        <v>2878</v>
      </c>
      <c r="B1228" s="2">
        <v>125412056.7582499</v>
      </c>
      <c r="C1228" s="3">
        <v>-0.07587775867462848</v>
      </c>
      <c r="D1228" s="3">
        <v>-0.06864882409166644</v>
      </c>
      <c r="E1228" s="3">
        <v>0.2748091603053435</v>
      </c>
      <c r="F1228" s="2">
        <v>-5992225.928499982</v>
      </c>
      <c r="G1228" s="3">
        <v>-0.04560145077451275</v>
      </c>
    </row>
    <row r="1229" spans="1:7">
      <c r="A1229" s="1" t="s">
        <v>2879</v>
      </c>
      <c r="B1229" s="2">
        <v>125679416.7582499</v>
      </c>
      <c r="C1229" s="3">
        <v>-0.07390766641374624</v>
      </c>
      <c r="D1229" s="3">
        <v>-0.06686642409166645</v>
      </c>
      <c r="E1229" s="3">
        <v>0.2900763358778626</v>
      </c>
      <c r="F1229" s="2">
        <v>-5724865.928499982</v>
      </c>
      <c r="G1229" s="3">
        <v>-0.04356681389256766</v>
      </c>
    </row>
    <row r="1230" spans="1:7">
      <c r="A1230" s="1" t="s">
        <v>2880</v>
      </c>
      <c r="B1230" s="2">
        <v>126211156.7582499</v>
      </c>
      <c r="C1230" s="3">
        <v>-0.06998944058040724</v>
      </c>
      <c r="D1230" s="3">
        <v>-0.06332149075833311</v>
      </c>
      <c r="E1230" s="3">
        <v>0.3129770992366412</v>
      </c>
      <c r="F1230" s="2">
        <v>-5193125.928499982</v>
      </c>
      <c r="G1230" s="3">
        <v>-0.0395202182327626</v>
      </c>
    </row>
    <row r="1231" spans="1:7">
      <c r="A1231" s="1" t="s">
        <v>2881</v>
      </c>
      <c r="B1231" s="2">
        <v>125531096.7582499</v>
      </c>
      <c r="C1231" s="3">
        <v>-0.07500059012759294</v>
      </c>
      <c r="D1231" s="3">
        <v>-0.06785522409166644</v>
      </c>
      <c r="E1231" s="3">
        <v>0.3129770992366412</v>
      </c>
      <c r="F1231" s="2">
        <v>-5873185.928499982</v>
      </c>
      <c r="G1231" s="3">
        <v>-0.04469554422743487</v>
      </c>
    </row>
    <row r="1232" spans="1:7">
      <c r="A1232" s="1" t="s">
        <v>2882</v>
      </c>
      <c r="B1232" s="2">
        <v>126158036.7582499</v>
      </c>
      <c r="C1232" s="3">
        <v>-0.07038086525462202</v>
      </c>
      <c r="D1232" s="3">
        <v>-0.06367562409166644</v>
      </c>
      <c r="E1232" s="3">
        <v>0.3053435114503817</v>
      </c>
      <c r="F1232" s="2">
        <v>-5246245.928499982</v>
      </c>
      <c r="G1232" s="3">
        <v>-0.03992446685323284</v>
      </c>
    </row>
    <row r="1233" spans="1:7">
      <c r="A1233" s="1" t="s">
        <v>2883</v>
      </c>
      <c r="B1233" s="2">
        <v>125757456.7582499</v>
      </c>
      <c r="C1233" s="3">
        <v>-0.07333261404974546</v>
      </c>
      <c r="D1233" s="3">
        <v>-0.06634615742499977</v>
      </c>
      <c r="E1233" s="3">
        <v>0.3129770992366412</v>
      </c>
      <c r="F1233" s="2">
        <v>-5646825.928499982</v>
      </c>
      <c r="G1233" s="3">
        <v>-0.04297292152921116</v>
      </c>
    </row>
    <row r="1234" spans="1:7">
      <c r="A1234" s="1" t="s">
        <v>2884</v>
      </c>
      <c r="B1234" s="2">
        <v>125617036.7582499</v>
      </c>
      <c r="C1234" s="3">
        <v>-0.07436732513320253</v>
      </c>
      <c r="D1234" s="3">
        <v>-0.06728229075833311</v>
      </c>
      <c r="E1234" s="3">
        <v>0.3282442748091603</v>
      </c>
      <c r="F1234" s="2">
        <v>-5787245.928499982</v>
      </c>
      <c r="G1234" s="3">
        <v>-0.04404153205794668</v>
      </c>
    </row>
    <row r="1235" spans="1:7">
      <c r="A1235" s="1" t="s">
        <v>224</v>
      </c>
      <c r="B1235" s="2">
        <v>125600716.7582499</v>
      </c>
      <c r="C1235" s="3">
        <v>-0.07448758211142516</v>
      </c>
      <c r="D1235" s="3">
        <v>-0.06739109075833311</v>
      </c>
      <c r="E1235" s="3">
        <v>0.3358778625954199</v>
      </c>
      <c r="F1235" s="2">
        <v>-5803565.928499982</v>
      </c>
      <c r="G1235" s="3">
        <v>-0.04416572892327188</v>
      </c>
    </row>
    <row r="1236" spans="1:7">
      <c r="A1236" s="1" t="s">
        <v>2885</v>
      </c>
      <c r="B1236" s="2">
        <v>125918853.7904998</v>
      </c>
      <c r="C1236" s="3">
        <v>-0.0721433297732455</v>
      </c>
      <c r="D1236" s="3">
        <v>-0.06527017720999996</v>
      </c>
      <c r="E1236" s="3">
        <v>0.3511450381679389</v>
      </c>
      <c r="F1236" s="2">
        <v>-5485428.89625001</v>
      </c>
      <c r="G1236" s="3">
        <v>-0.04174467364451534</v>
      </c>
    </row>
    <row r="1237" spans="1:7">
      <c r="A1237" s="1" t="s">
        <v>2886</v>
      </c>
      <c r="B1237" s="2">
        <v>126404763.7904998</v>
      </c>
      <c r="C1237" s="3">
        <v>-0.06856281088304021</v>
      </c>
      <c r="D1237" s="3">
        <v>-0.06203077720999996</v>
      </c>
      <c r="E1237" s="3">
        <v>0.3893129770992366</v>
      </c>
      <c r="F1237" s="2">
        <v>-4999518.89625001</v>
      </c>
      <c r="G1237" s="3">
        <v>-0.03804684896129444</v>
      </c>
    </row>
    <row r="1238" spans="1:7">
      <c r="A1238" s="1" t="s">
        <v>2887</v>
      </c>
      <c r="B1238" s="2">
        <v>126543983.7904998</v>
      </c>
      <c r="C1238" s="3">
        <v>-0.06753694222445245</v>
      </c>
      <c r="D1238" s="3">
        <v>-0.06110264387666663</v>
      </c>
      <c r="E1238" s="3">
        <v>0.3893129770992366</v>
      </c>
      <c r="F1238" s="2">
        <v>-4860298.89625001</v>
      </c>
      <c r="G1238" s="3">
        <v>-0.0369873705550093</v>
      </c>
    </row>
    <row r="1239" spans="1:7">
      <c r="A1239" s="1" t="s">
        <v>2888</v>
      </c>
      <c r="B1239" s="2">
        <v>126962353.7904998</v>
      </c>
      <c r="C1239" s="3">
        <v>-0.06445410448064148</v>
      </c>
      <c r="D1239" s="3">
        <v>-0.05831351054333329</v>
      </c>
      <c r="E1239" s="3">
        <v>0.3969465648854962</v>
      </c>
      <c r="F1239" s="2">
        <v>-4441928.89625001</v>
      </c>
      <c r="G1239" s="3">
        <v>-0.03380353216370406</v>
      </c>
    </row>
    <row r="1240" spans="1:7">
      <c r="A1240" s="1" t="s">
        <v>2889</v>
      </c>
      <c r="B1240" s="2">
        <v>128256953.7904998</v>
      </c>
      <c r="C1240" s="3">
        <v>-0.05491460178413438</v>
      </c>
      <c r="D1240" s="3">
        <v>-0.04968284387666663</v>
      </c>
      <c r="E1240" s="3">
        <v>0.4503816793893129</v>
      </c>
      <c r="F1240" s="2">
        <v>-3147328.89625001</v>
      </c>
      <c r="G1240" s="3">
        <v>-0.02395149406015037</v>
      </c>
    </row>
    <row r="1241" spans="1:7">
      <c r="A1241" s="1" t="s">
        <v>2890</v>
      </c>
      <c r="B1241" s="2">
        <v>127933673.7904998</v>
      </c>
      <c r="C1241" s="3">
        <v>-0.05729675104392646</v>
      </c>
      <c r="D1241" s="3">
        <v>-0.05183804387666663</v>
      </c>
      <c r="E1241" s="3">
        <v>0.4503816793893129</v>
      </c>
      <c r="F1241" s="2">
        <v>-3470608.89625001</v>
      </c>
      <c r="G1241" s="3">
        <v>-0.02641168784828326</v>
      </c>
    </row>
    <row r="1242" spans="1:7">
      <c r="A1242" s="1" t="s">
        <v>2891</v>
      </c>
      <c r="B1242" s="2">
        <v>128066603.7904998</v>
      </c>
      <c r="C1242" s="3">
        <v>-0.05631723142902866</v>
      </c>
      <c r="D1242" s="3">
        <v>-0.05095184387666662</v>
      </c>
      <c r="E1242" s="3">
        <v>0.4503816793893129</v>
      </c>
      <c r="F1242" s="2">
        <v>-3337678.89625001</v>
      </c>
      <c r="G1242" s="3">
        <v>-0.02540007698384221</v>
      </c>
    </row>
    <row r="1243" spans="1:7">
      <c r="A1243" s="1" t="s">
        <v>2892</v>
      </c>
      <c r="B1243" s="2">
        <v>127674743.7904998</v>
      </c>
      <c r="C1243" s="3">
        <v>-0.05920472527010179</v>
      </c>
      <c r="D1243" s="3">
        <v>-0.05356424387666663</v>
      </c>
      <c r="E1243" s="3">
        <v>0.4198473282442748</v>
      </c>
      <c r="F1243" s="2">
        <v>-3729538.89625001</v>
      </c>
      <c r="G1243" s="3">
        <v>-0.02838217157001442</v>
      </c>
    </row>
    <row r="1244" spans="1:7">
      <c r="A1244" s="1" t="s">
        <v>225</v>
      </c>
      <c r="B1244" s="2">
        <v>127874373.7904998</v>
      </c>
      <c r="C1244" s="3">
        <v>-0.05773371420621819</v>
      </c>
      <c r="D1244" s="3">
        <v>-0.05223337720999996</v>
      </c>
      <c r="E1244" s="3">
        <v>0.4274809160305343</v>
      </c>
      <c r="F1244" s="2">
        <v>-3529908.89625001</v>
      </c>
      <c r="G1244" s="3">
        <v>-0.02686296689937297</v>
      </c>
    </row>
    <row r="1245" spans="1:7">
      <c r="A1245" s="1" t="s">
        <v>2893</v>
      </c>
      <c r="B1245" s="2">
        <v>128314365.3027498</v>
      </c>
      <c r="C1245" s="3">
        <v>-0.05449155429771438</v>
      </c>
      <c r="D1245" s="3">
        <v>-0.04930010046166668</v>
      </c>
      <c r="E1245" s="3">
        <v>0.4885496183206107</v>
      </c>
      <c r="F1245" s="2">
        <v>-3089917.384000018</v>
      </c>
      <c r="G1245" s="3">
        <v>-0.02351458659354327</v>
      </c>
    </row>
    <row r="1246" spans="1:7">
      <c r="A1246" s="1" t="s">
        <v>2894</v>
      </c>
      <c r="B1246" s="2">
        <v>129074715.3027498</v>
      </c>
      <c r="C1246" s="3">
        <v>-0.04888877283989793</v>
      </c>
      <c r="D1246" s="3">
        <v>-0.04423110046166669</v>
      </c>
      <c r="E1246" s="3">
        <v>0.4732824427480916</v>
      </c>
      <c r="F1246" s="2">
        <v>-2329567.384000018</v>
      </c>
      <c r="G1246" s="3">
        <v>-0.01772824550592003</v>
      </c>
    </row>
    <row r="1247" spans="1:7">
      <c r="A1247" s="1" t="s">
        <v>2895</v>
      </c>
      <c r="B1247" s="2">
        <v>129331145.3027498</v>
      </c>
      <c r="C1247" s="3">
        <v>-0.04699922033220033</v>
      </c>
      <c r="D1247" s="3">
        <v>-0.04252156712833335</v>
      </c>
      <c r="E1247" s="3">
        <v>0.4427480916030535</v>
      </c>
      <c r="F1247" s="2">
        <v>-2073137.384000018</v>
      </c>
      <c r="G1247" s="3">
        <v>-0.01577678703929384</v>
      </c>
    </row>
    <row r="1248" spans="1:7">
      <c r="A1248" s="1" t="s">
        <v>2896</v>
      </c>
      <c r="B1248" s="2">
        <v>127841565.3027498</v>
      </c>
      <c r="C1248" s="3">
        <v>-0.05797546969622246</v>
      </c>
      <c r="D1248" s="3">
        <v>-0.05245210046166669</v>
      </c>
      <c r="E1248" s="3">
        <v>0.4351145038167939</v>
      </c>
      <c r="F1248" s="2">
        <v>-3562717.384000018</v>
      </c>
      <c r="G1248" s="3">
        <v>-0.02711264283899375</v>
      </c>
    </row>
    <row r="1249" spans="1:7">
      <c r="A1249" s="1" t="s">
        <v>2897</v>
      </c>
      <c r="B1249" s="2">
        <v>128051865.3027498</v>
      </c>
      <c r="C1249" s="3">
        <v>-0.05642583473787591</v>
      </c>
      <c r="D1249" s="3">
        <v>-0.05105010046166669</v>
      </c>
      <c r="E1249" s="3">
        <v>0.4198473282442748</v>
      </c>
      <c r="F1249" s="2">
        <v>-3352417.384000018</v>
      </c>
      <c r="G1249" s="3">
        <v>-0.02551223837956432</v>
      </c>
    </row>
    <row r="1250" spans="1:7">
      <c r="A1250" s="1" t="s">
        <v>226</v>
      </c>
      <c r="B1250" s="2">
        <v>127127545.3027498</v>
      </c>
      <c r="C1250" s="3">
        <v>-0.06323685986720963</v>
      </c>
      <c r="D1250" s="3">
        <v>-0.05721223379500002</v>
      </c>
      <c r="E1250" s="3">
        <v>0.4198473282442748</v>
      </c>
      <c r="F1250" s="2">
        <v>-4276737.384000018</v>
      </c>
      <c r="G1250" s="3">
        <v>-0.03254640789901183</v>
      </c>
    </row>
    <row r="1251" spans="1:7">
      <c r="A1251" s="1" t="s">
        <v>2898</v>
      </c>
      <c r="B1251" s="2">
        <v>126660489.5127498</v>
      </c>
      <c r="C1251" s="3">
        <v>-0.06667844797791897</v>
      </c>
      <c r="D1251" s="3">
        <v>-0.06032593906166673</v>
      </c>
      <c r="E1251" s="3">
        <v>0.4198473282442748</v>
      </c>
      <c r="F1251" s="2">
        <v>-4743793.174000025</v>
      </c>
      <c r="G1251" s="3">
        <v>-0.03610075012021177</v>
      </c>
    </row>
    <row r="1252" spans="1:7">
      <c r="A1252" s="1" t="s">
        <v>2899</v>
      </c>
      <c r="B1252" s="2">
        <v>126510399.5127498</v>
      </c>
      <c r="C1252" s="3">
        <v>-0.0677844142684479</v>
      </c>
      <c r="D1252" s="3">
        <v>-0.06132653906166673</v>
      </c>
      <c r="E1252" s="3">
        <v>0.3587786259541985</v>
      </c>
      <c r="F1252" s="2">
        <v>-4893883.174000025</v>
      </c>
      <c r="G1252" s="3">
        <v>-0.03724295033569328</v>
      </c>
    </row>
    <row r="1253" spans="1:7">
      <c r="A1253" s="1" t="s">
        <v>227</v>
      </c>
      <c r="B1253" s="2">
        <v>126794679.5127498</v>
      </c>
      <c r="C1253" s="3">
        <v>-0.06568964381690841</v>
      </c>
      <c r="D1253" s="3">
        <v>-0.05943133906166673</v>
      </c>
      <c r="E1253" s="3">
        <v>0.4198473282442748</v>
      </c>
      <c r="F1253" s="2">
        <v>-4609603.174000025</v>
      </c>
      <c r="G1253" s="3">
        <v>-0.03507955052719781</v>
      </c>
    </row>
    <row r="1254" spans="1:7">
      <c r="A1254" s="1" t="s">
        <v>2900</v>
      </c>
      <c r="B1254" s="2">
        <v>126808768.7269998</v>
      </c>
      <c r="C1254" s="3">
        <v>-0.06558582480151416</v>
      </c>
      <c r="D1254" s="3">
        <v>-0.05933741096666684</v>
      </c>
      <c r="E1254" s="3">
        <v>0.4427480916030535</v>
      </c>
      <c r="F1254" s="2">
        <v>-4595513.959750041</v>
      </c>
      <c r="G1254" s="3">
        <v>-0.03497233016906404</v>
      </c>
    </row>
    <row r="1255" spans="1:7">
      <c r="A1255" s="1" t="s">
        <v>2901</v>
      </c>
      <c r="B1255" s="2">
        <v>126790528.7269998</v>
      </c>
      <c r="C1255" s="3">
        <v>-0.06572022965952767</v>
      </c>
      <c r="D1255" s="3">
        <v>-0.05945901096666684</v>
      </c>
      <c r="E1255" s="3">
        <v>0.4427480916030535</v>
      </c>
      <c r="F1255" s="2">
        <v>-4613753.959750041</v>
      </c>
      <c r="G1255" s="3">
        <v>-0.03511113843030985</v>
      </c>
    </row>
    <row r="1256" spans="1:7">
      <c r="A1256" s="1" t="s">
        <v>2902</v>
      </c>
      <c r="B1256" s="2">
        <v>126936768.7269998</v>
      </c>
      <c r="C1256" s="3">
        <v>-0.06464263281545445</v>
      </c>
      <c r="D1256" s="3">
        <v>-0.05848407763333351</v>
      </c>
      <c r="E1256" s="3">
        <v>0.4503816793893129</v>
      </c>
      <c r="F1256" s="2">
        <v>-4467513.959750041</v>
      </c>
      <c r="G1256" s="3">
        <v>-0.03399823710768997</v>
      </c>
    </row>
    <row r="1257" spans="1:7">
      <c r="A1257" s="1" t="s">
        <v>2903</v>
      </c>
      <c r="B1257" s="2">
        <v>127231648.7269998</v>
      </c>
      <c r="C1257" s="3">
        <v>-0.06246975427756937</v>
      </c>
      <c r="D1257" s="3">
        <v>-0.05651821096666684</v>
      </c>
      <c r="E1257" s="3">
        <v>0.4809160305343512</v>
      </c>
      <c r="F1257" s="2">
        <v>-4172633.959750041</v>
      </c>
      <c r="G1257" s="3">
        <v>-0.03175417021754946</v>
      </c>
    </row>
    <row r="1258" spans="1:7">
      <c r="A1258" s="1" t="s">
        <v>2904</v>
      </c>
      <c r="B1258" s="2">
        <v>127694118.7269998</v>
      </c>
      <c r="C1258" s="3">
        <v>-0.05906195741981127</v>
      </c>
      <c r="D1258" s="3">
        <v>-0.0534350776333335</v>
      </c>
      <c r="E1258" s="3">
        <v>0.5038167938931297</v>
      </c>
      <c r="F1258" s="2">
        <v>-3710163.959750041</v>
      </c>
      <c r="G1258" s="3">
        <v>-0.02823472632619268</v>
      </c>
    </row>
    <row r="1259" spans="1:7">
      <c r="A1259" s="1" t="s">
        <v>2905</v>
      </c>
      <c r="B1259" s="2">
        <v>128061948.7269998</v>
      </c>
      <c r="C1259" s="3">
        <v>-0.05635153313674608</v>
      </c>
      <c r="D1259" s="3">
        <v>-0.05098287763333351</v>
      </c>
      <c r="E1259" s="3">
        <v>0.5190839694656488</v>
      </c>
      <c r="F1259" s="2">
        <v>-3342333.959750041</v>
      </c>
      <c r="G1259" s="3">
        <v>-0.02543550249208937</v>
      </c>
    </row>
    <row r="1260" spans="1:7">
      <c r="A1260" s="1" t="s">
        <v>2906</v>
      </c>
      <c r="B1260" s="2">
        <v>128622208.7269998</v>
      </c>
      <c r="C1260" s="3">
        <v>-0.05222315233901313</v>
      </c>
      <c r="D1260" s="3">
        <v>-0.04724781096666684</v>
      </c>
      <c r="E1260" s="3">
        <v>0.5343511450381679</v>
      </c>
      <c r="F1260" s="2">
        <v>-2782073.959750041</v>
      </c>
      <c r="G1260" s="3">
        <v>-0.02117186672204689</v>
      </c>
    </row>
    <row r="1261" spans="1:7">
      <c r="A1261" s="1" t="s">
        <v>2907</v>
      </c>
      <c r="B1261" s="2">
        <v>128754008.7269998</v>
      </c>
      <c r="C1261" s="3">
        <v>-0.05125195934086726</v>
      </c>
      <c r="D1261" s="3">
        <v>-0.04636914430000017</v>
      </c>
      <c r="E1261" s="3">
        <v>0.5267175572519084</v>
      </c>
      <c r="F1261" s="2">
        <v>-2650273.959750041</v>
      </c>
      <c r="G1261" s="3">
        <v>-0.02016885527291327</v>
      </c>
    </row>
    <row r="1262" spans="1:7">
      <c r="A1262" s="1" t="s">
        <v>228</v>
      </c>
      <c r="B1262" s="2">
        <v>128791728.7269998</v>
      </c>
      <c r="C1262" s="3">
        <v>-0.05097401245247529</v>
      </c>
      <c r="D1262" s="3">
        <v>-0.04611767763333351</v>
      </c>
      <c r="E1262" s="3">
        <v>0.5114503816793893</v>
      </c>
      <c r="F1262" s="2">
        <v>-2612553.959750041</v>
      </c>
      <c r="G1262" s="3">
        <v>-0.01988180222388961</v>
      </c>
    </row>
    <row r="1263" spans="1:7">
      <c r="A1263" s="1" t="s">
        <v>2908</v>
      </c>
      <c r="B1263" s="2">
        <v>128728969.9484998</v>
      </c>
      <c r="C1263" s="3">
        <v>-0.05143646227228859</v>
      </c>
      <c r="D1263" s="3">
        <v>-0.04653606949000021</v>
      </c>
      <c r="E1263" s="3">
        <v>0.5343511450381679</v>
      </c>
      <c r="F1263" s="2">
        <v>-2675312.738250047</v>
      </c>
      <c r="G1263" s="3">
        <v>-0.02035940293230498</v>
      </c>
    </row>
    <row r="1264" spans="1:7">
      <c r="A1264" s="1" t="s">
        <v>2909</v>
      </c>
      <c r="B1264" s="2">
        <v>128374969.9484998</v>
      </c>
      <c r="C1264" s="3">
        <v>-0.05404497760873499</v>
      </c>
      <c r="D1264" s="3">
        <v>-0.04889606949000021</v>
      </c>
      <c r="E1264" s="3">
        <v>0.5267175572519084</v>
      </c>
      <c r="F1264" s="2">
        <v>-3029312.738250047</v>
      </c>
      <c r="G1264" s="3">
        <v>-0.02305337905516764</v>
      </c>
    </row>
    <row r="1265" spans="1:7">
      <c r="A1265" s="1" t="s">
        <v>2910</v>
      </c>
      <c r="B1265" s="2">
        <v>128015609.9484998</v>
      </c>
      <c r="C1265" s="3">
        <v>-0.05669298910959765</v>
      </c>
      <c r="D1265" s="3">
        <v>-0.05129180282333354</v>
      </c>
      <c r="E1265" s="3">
        <v>0.4885496183206107</v>
      </c>
      <c r="F1265" s="2">
        <v>-3388672.738250047</v>
      </c>
      <c r="G1265" s="3">
        <v>-0.02578814532497535</v>
      </c>
    </row>
    <row r="1266" spans="1:7">
      <c r="A1266" s="1" t="s">
        <v>2911</v>
      </c>
      <c r="B1266" s="2">
        <v>127662189.9484998</v>
      </c>
      <c r="C1266" s="3">
        <v>-0.05929723060735722</v>
      </c>
      <c r="D1266" s="3">
        <v>-0.05364793615666687</v>
      </c>
      <c r="E1266" s="3">
        <v>0.4580152671755725</v>
      </c>
      <c r="F1266" s="2">
        <v>-3742092.738250047</v>
      </c>
      <c r="G1266" s="3">
        <v>-0.02847770758865366</v>
      </c>
    </row>
    <row r="1267" spans="1:7">
      <c r="A1267" s="1" t="s">
        <v>2912</v>
      </c>
      <c r="B1267" s="2">
        <v>128451589.9484998</v>
      </c>
      <c r="C1267" s="3">
        <v>-0.05348038878082956</v>
      </c>
      <c r="D1267" s="3">
        <v>-0.04838526949000021</v>
      </c>
      <c r="E1267" s="3">
        <v>0.4580152671755725</v>
      </c>
      <c r="F1267" s="2">
        <v>-2952692.738250047</v>
      </c>
      <c r="G1267" s="3">
        <v>-0.02247029303671076</v>
      </c>
    </row>
    <row r="1268" spans="1:7">
      <c r="A1268" s="1" t="s">
        <v>2913</v>
      </c>
      <c r="B1268" s="2">
        <v>129145009.9484998</v>
      </c>
      <c r="C1268" s="3">
        <v>-0.04837079357009887</v>
      </c>
      <c r="D1268" s="3">
        <v>-0.04376246949000021</v>
      </c>
      <c r="E1268" s="3">
        <v>0.4885496183206107</v>
      </c>
      <c r="F1268" s="2">
        <v>-2259272.738250047</v>
      </c>
      <c r="G1268" s="3">
        <v>-0.01719329607875757</v>
      </c>
    </row>
    <row r="1269" spans="1:7">
      <c r="A1269" s="1" t="s">
        <v>2914</v>
      </c>
      <c r="B1269" s="2">
        <v>130181289.9484998</v>
      </c>
      <c r="C1269" s="3">
        <v>-0.04073477020045854</v>
      </c>
      <c r="D1269" s="3">
        <v>-0.03685393615666688</v>
      </c>
      <c r="E1269" s="3">
        <v>0.5267175572519084</v>
      </c>
      <c r="F1269" s="2">
        <v>-1222992.738250047</v>
      </c>
      <c r="G1269" s="3">
        <v>-0.009307099534689424</v>
      </c>
    </row>
    <row r="1270" spans="1:7">
      <c r="A1270" s="1" t="s">
        <v>2915</v>
      </c>
      <c r="B1270" s="2">
        <v>129349789.9484998</v>
      </c>
      <c r="C1270" s="3">
        <v>-0.04686183376615115</v>
      </c>
      <c r="D1270" s="3">
        <v>-0.04239726949000021</v>
      </c>
      <c r="E1270" s="3">
        <v>0.5114503816793893</v>
      </c>
      <c r="F1270" s="2">
        <v>-2054492.738250047</v>
      </c>
      <c r="G1270" s="3">
        <v>-0.01563489938259989</v>
      </c>
    </row>
    <row r="1271" spans="1:7">
      <c r="A1271" s="1" t="s">
        <v>229</v>
      </c>
      <c r="B1271" s="2">
        <v>129417049.9484998</v>
      </c>
      <c r="C1271" s="3">
        <v>-0.04636621585222633</v>
      </c>
      <c r="D1271" s="3">
        <v>-0.04194886949000021</v>
      </c>
      <c r="E1271" s="3">
        <v>0.5038167938931297</v>
      </c>
      <c r="F1271" s="2">
        <v>-1987232.738250047</v>
      </c>
      <c r="G1271" s="3">
        <v>-0.01512304391925599</v>
      </c>
    </row>
    <row r="1272" spans="1:7">
      <c r="A1272" s="1" t="s">
        <v>2916</v>
      </c>
      <c r="B1272" s="2">
        <v>129284224.2879998</v>
      </c>
      <c r="C1272" s="3">
        <v>-0.04734496662196612</v>
      </c>
      <c r="D1272" s="3">
        <v>-0.04283437389333358</v>
      </c>
      <c r="E1272" s="3">
        <v>0.4885496183206107</v>
      </c>
      <c r="F1272" s="2">
        <v>-2120058.398750052</v>
      </c>
      <c r="G1272" s="3">
        <v>-0.01613386074945507</v>
      </c>
    </row>
    <row r="1273" spans="1:7">
      <c r="A1273" s="1" t="s">
        <v>2917</v>
      </c>
      <c r="B1273" s="2">
        <v>129491924.2879998</v>
      </c>
      <c r="C1273" s="3">
        <v>-0.04581449025083641</v>
      </c>
      <c r="D1273" s="3">
        <v>-0.04144970722666691</v>
      </c>
      <c r="E1273" s="3">
        <v>0.5038167938931297</v>
      </c>
      <c r="F1273" s="2">
        <v>-1912358.398750052</v>
      </c>
      <c r="G1273" s="3">
        <v>-0.0145532425553348</v>
      </c>
    </row>
    <row r="1274" spans="1:7">
      <c r="A1274" s="1" t="s">
        <v>2918</v>
      </c>
      <c r="B1274" s="2">
        <v>128951584.2879998</v>
      </c>
      <c r="C1274" s="3">
        <v>-0.04979608679573881</v>
      </c>
      <c r="D1274" s="3">
        <v>-0.04505197389333358</v>
      </c>
      <c r="E1274" s="3">
        <v>0.5190839694656488</v>
      </c>
      <c r="F1274" s="2">
        <v>-2452698.398750052</v>
      </c>
      <c r="G1274" s="3">
        <v>-0.01866528509270094</v>
      </c>
    </row>
    <row r="1275" spans="1:7">
      <c r="A1275" s="1" t="s">
        <v>2919</v>
      </c>
      <c r="B1275" s="2">
        <v>129213064.2879998</v>
      </c>
      <c r="C1275" s="3">
        <v>-0.0478693224167162</v>
      </c>
      <c r="D1275" s="3">
        <v>-0.04330877389333358</v>
      </c>
      <c r="E1275" s="3">
        <v>0.5114503816793893</v>
      </c>
      <c r="F1275" s="2">
        <v>-2191218.398750052</v>
      </c>
      <c r="G1275" s="3">
        <v>-0.01667539561076272</v>
      </c>
    </row>
    <row r="1276" spans="1:7">
      <c r="A1276" s="1" t="s">
        <v>2920</v>
      </c>
      <c r="B1276" s="2">
        <v>129237684.2879998</v>
      </c>
      <c r="C1276" s="3">
        <v>-0.04768790533314752</v>
      </c>
      <c r="D1276" s="3">
        <v>-0.04314464056000024</v>
      </c>
      <c r="E1276" s="3">
        <v>0.4961832061068702</v>
      </c>
      <c r="F1276" s="2">
        <v>-2166598.398750052</v>
      </c>
      <c r="G1276" s="3">
        <v>-0.01648803489848905</v>
      </c>
    </row>
    <row r="1277" spans="1:7">
      <c r="A1277" s="1" t="s">
        <v>2921</v>
      </c>
      <c r="B1277" s="2">
        <v>128315164.2879998</v>
      </c>
      <c r="C1277" s="3">
        <v>-0.05448566682517728</v>
      </c>
      <c r="D1277" s="3">
        <v>-0.04929477389333357</v>
      </c>
      <c r="E1277" s="3">
        <v>0.5038167938931297</v>
      </c>
      <c r="F1277" s="2">
        <v>-3089118.398750052</v>
      </c>
      <c r="G1277" s="3">
        <v>-0.02350850623426099</v>
      </c>
    </row>
    <row r="1278" spans="1:7">
      <c r="A1278" s="1" t="s">
        <v>230</v>
      </c>
      <c r="B1278" s="2">
        <v>127986484.2879998</v>
      </c>
      <c r="C1278" s="3">
        <v>-0.05690760699688125</v>
      </c>
      <c r="D1278" s="3">
        <v>-0.05148597389333357</v>
      </c>
      <c r="E1278" s="3">
        <v>0.4961832061068702</v>
      </c>
      <c r="F1278" s="2">
        <v>-3417798.398750052</v>
      </c>
      <c r="G1278" s="3">
        <v>-0.0260097945734206</v>
      </c>
    </row>
    <row r="1279" spans="1:7">
      <c r="A1279" s="1" t="s">
        <v>2922</v>
      </c>
      <c r="B1279" s="2">
        <v>129353794.9879998</v>
      </c>
      <c r="C1279" s="3">
        <v>-0.04683232188208668</v>
      </c>
      <c r="D1279" s="3">
        <v>-0.04237056922666689</v>
      </c>
      <c r="E1279" s="3">
        <v>0.4885496183206107</v>
      </c>
      <c r="F1279" s="2">
        <v>-2050487.698750049</v>
      </c>
      <c r="G1279" s="3">
        <v>-0.01560442062332273</v>
      </c>
    </row>
    <row r="1280" spans="1:7">
      <c r="A1280" s="1" t="s">
        <v>231</v>
      </c>
      <c r="B1280" s="2">
        <v>129503074.9879998</v>
      </c>
      <c r="C1280" s="3">
        <v>-0.04573232422834454</v>
      </c>
      <c r="D1280" s="3">
        <v>-0.04137536922666689</v>
      </c>
      <c r="E1280" s="3">
        <v>0.5114503816793893</v>
      </c>
      <c r="F1280" s="2">
        <v>-1901207.698750049</v>
      </c>
      <c r="G1280" s="3">
        <v>-0.01446838459049522</v>
      </c>
    </row>
    <row r="1281" spans="1:7">
      <c r="A1281" s="1" t="s">
        <v>2923</v>
      </c>
      <c r="B1281" s="2">
        <v>128684031.5269998</v>
      </c>
      <c r="C1281" s="3">
        <v>-0.05176759945217118</v>
      </c>
      <c r="D1281" s="3">
        <v>-0.04683565896666686</v>
      </c>
      <c r="E1281" s="3">
        <v>0.4961832061068702</v>
      </c>
      <c r="F1281" s="2">
        <v>-2720251.159750044</v>
      </c>
      <c r="G1281" s="3">
        <v>-0.02070138890552569</v>
      </c>
    </row>
    <row r="1282" spans="1:7">
      <c r="A1282" s="1" t="s">
        <v>2924</v>
      </c>
      <c r="B1282" s="2">
        <v>129038231.5269998</v>
      </c>
      <c r="C1282" s="3">
        <v>-0.04915761037824656</v>
      </c>
      <c r="D1282" s="3">
        <v>-0.04447432563333353</v>
      </c>
      <c r="E1282" s="3">
        <v>0.4961832061068702</v>
      </c>
      <c r="F1282" s="2">
        <v>-2366051.159750044</v>
      </c>
      <c r="G1282" s="3">
        <v>-0.01800589076225462</v>
      </c>
    </row>
    <row r="1283" spans="1:7">
      <c r="A1283" s="1" t="s">
        <v>2925</v>
      </c>
      <c r="B1283" s="2">
        <v>128914431.5269998</v>
      </c>
      <c r="C1283" s="3">
        <v>-0.05006985387726369</v>
      </c>
      <c r="D1283" s="3">
        <v>-0.04529965896666686</v>
      </c>
      <c r="E1283" s="3">
        <v>0.4961832061068702</v>
      </c>
      <c r="F1283" s="2">
        <v>-2489851.159750044</v>
      </c>
      <c r="G1283" s="3">
        <v>-0.01894802139505236</v>
      </c>
    </row>
    <row r="1284" spans="1:7">
      <c r="A1284" s="1" t="s">
        <v>232</v>
      </c>
      <c r="B1284" s="2">
        <v>128558631.5269998</v>
      </c>
      <c r="C1284" s="3">
        <v>-0.05269163285101406</v>
      </c>
      <c r="D1284" s="3">
        <v>-0.04767165896666686</v>
      </c>
      <c r="E1284" s="3">
        <v>0.5114503816793893</v>
      </c>
      <c r="F1284" s="2">
        <v>-2845651.159750044</v>
      </c>
      <c r="G1284" s="3">
        <v>-0.0216556957015906</v>
      </c>
    </row>
    <row r="1285" spans="1:7">
      <c r="A1285" s="1" t="s">
        <v>2926</v>
      </c>
      <c r="B1285" s="2">
        <v>129051141.0269998</v>
      </c>
      <c r="C1285" s="3">
        <v>-0.04906248430837126</v>
      </c>
      <c r="D1285" s="3">
        <v>-0.04438826230000019</v>
      </c>
      <c r="E1285" s="3">
        <v>0.5267175572519084</v>
      </c>
      <c r="F1285" s="2">
        <v>-2353141.659750044</v>
      </c>
      <c r="G1285" s="3">
        <v>-0.01790764814994362</v>
      </c>
    </row>
    <row r="1286" spans="1:7">
      <c r="A1286" s="1" t="s">
        <v>2927</v>
      </c>
      <c r="B1286" s="2">
        <v>128962341.0269998</v>
      </c>
      <c r="C1286" s="3">
        <v>-0.04971682374870019</v>
      </c>
      <c r="D1286" s="3">
        <v>-0.04498026230000019</v>
      </c>
      <c r="E1286" s="3">
        <v>0.5114503816793893</v>
      </c>
      <c r="F1286" s="2">
        <v>-2441941.659750044</v>
      </c>
      <c r="G1286" s="3">
        <v>-0.01858342521127188</v>
      </c>
    </row>
    <row r="1287" spans="1:7">
      <c r="A1287" s="1" t="s">
        <v>2928</v>
      </c>
      <c r="B1287" s="2">
        <v>128950541.0269998</v>
      </c>
      <c r="C1287" s="3">
        <v>-0.04980377425991507</v>
      </c>
      <c r="D1287" s="3">
        <v>-0.04505892896666686</v>
      </c>
      <c r="E1287" s="3">
        <v>0.4961832061068702</v>
      </c>
      <c r="F1287" s="2">
        <v>-2453741.659750044</v>
      </c>
      <c r="G1287" s="3">
        <v>-0.01867322441536731</v>
      </c>
    </row>
    <row r="1288" spans="1:7">
      <c r="A1288" s="1" t="s">
        <v>2929</v>
      </c>
      <c r="B1288" s="2">
        <v>128182741.0269998</v>
      </c>
      <c r="C1288" s="3">
        <v>-0.05546145243879515</v>
      </c>
      <c r="D1288" s="3">
        <v>-0.05017759563333352</v>
      </c>
      <c r="E1288" s="3">
        <v>0.4732824427480916</v>
      </c>
      <c r="F1288" s="2">
        <v>-3221541.659750044</v>
      </c>
      <c r="G1288" s="3">
        <v>-0.02451626076320333</v>
      </c>
    </row>
    <row r="1289" spans="1:7">
      <c r="A1289" s="1" t="s">
        <v>233</v>
      </c>
      <c r="B1289" s="2">
        <v>128024541.0269998</v>
      </c>
      <c r="C1289" s="3">
        <v>-0.05662717878406583</v>
      </c>
      <c r="D1289" s="3">
        <v>-0.05123226230000019</v>
      </c>
      <c r="E1289" s="3">
        <v>0.5038167938931297</v>
      </c>
      <c r="F1289" s="2">
        <v>-3379741.659750044</v>
      </c>
      <c r="G1289" s="3">
        <v>-0.02572017890624535</v>
      </c>
    </row>
    <row r="1290" spans="1:7">
      <c r="A1290" s="1" t="s">
        <v>2930</v>
      </c>
      <c r="B1290" s="2">
        <v>128098806.8844998</v>
      </c>
      <c r="C1290" s="3">
        <v>-0.05607993689631707</v>
      </c>
      <c r="D1290" s="3">
        <v>-0.05073715658333361</v>
      </c>
      <c r="E1290" s="3">
        <v>0.4961832061068702</v>
      </c>
      <c r="F1290" s="2">
        <v>-3305475.802250057</v>
      </c>
      <c r="G1290" s="3">
        <v>-0.02515500815243494</v>
      </c>
    </row>
    <row r="1291" spans="1:7">
      <c r="A1291" s="1" t="s">
        <v>2931</v>
      </c>
      <c r="B1291" s="2">
        <v>128057146.8844998</v>
      </c>
      <c r="C1291" s="3">
        <v>-0.05638691641302995</v>
      </c>
      <c r="D1291" s="3">
        <v>-0.05101488991666694</v>
      </c>
      <c r="E1291" s="3">
        <v>0.4885496183206107</v>
      </c>
      <c r="F1291" s="2">
        <v>-3347135.802250057</v>
      </c>
      <c r="G1291" s="3">
        <v>-0.02547204500350403</v>
      </c>
    </row>
    <row r="1292" spans="1:7">
      <c r="A1292" s="1" t="s">
        <v>2932</v>
      </c>
      <c r="B1292" s="2">
        <v>128976386.8844998</v>
      </c>
      <c r="C1292" s="3">
        <v>-0.04961332421564297</v>
      </c>
      <c r="D1292" s="3">
        <v>-0.04488662325000028</v>
      </c>
      <c r="E1292" s="3">
        <v>0.5038167938931297</v>
      </c>
      <c r="F1292" s="2">
        <v>-2427895.802250057</v>
      </c>
      <c r="G1292" s="3">
        <v>-0.0184765348024298</v>
      </c>
    </row>
    <row r="1293" spans="1:7">
      <c r="A1293" s="1" t="s">
        <v>2933</v>
      </c>
      <c r="B1293" s="2">
        <v>128665826.8844998</v>
      </c>
      <c r="C1293" s="3">
        <v>-0.05190174377182036</v>
      </c>
      <c r="D1293" s="3">
        <v>-0.04695702325000028</v>
      </c>
      <c r="E1293" s="3">
        <v>0.4809160305343512</v>
      </c>
      <c r="F1293" s="2">
        <v>-2738455.802250057</v>
      </c>
      <c r="G1293" s="3">
        <v>-0.02083992809258864</v>
      </c>
    </row>
    <row r="1294" spans="1:7">
      <c r="A1294" s="1" t="s">
        <v>2934</v>
      </c>
      <c r="B1294" s="2">
        <v>130144086.8844998</v>
      </c>
      <c r="C1294" s="3">
        <v>-0.04100890794906539</v>
      </c>
      <c r="D1294" s="3">
        <v>-0.03710195658333361</v>
      </c>
      <c r="E1294" s="3">
        <v>0.5114503816793893</v>
      </c>
      <c r="F1294" s="2">
        <v>-1260195.802250057</v>
      </c>
      <c r="G1294" s="3">
        <v>-0.009590218648003999</v>
      </c>
    </row>
    <row r="1295" spans="1:7">
      <c r="A1295" s="1" t="s">
        <v>2935</v>
      </c>
      <c r="B1295" s="2">
        <v>130944446.8844998</v>
      </c>
      <c r="C1295" s="3">
        <v>-0.03511130530873136</v>
      </c>
      <c r="D1295" s="3">
        <v>-0.03176622325000028</v>
      </c>
      <c r="E1295" s="3">
        <v>0.5114503816793893</v>
      </c>
      <c r="F1295" s="2">
        <v>-459835.8022500575</v>
      </c>
      <c r="G1295" s="3">
        <v>-0.003499397377680941</v>
      </c>
    </row>
    <row r="1296" spans="1:7">
      <c r="A1296" s="1" t="s">
        <v>2936</v>
      </c>
      <c r="B1296" s="2">
        <v>130933266.8844998</v>
      </c>
      <c r="C1296" s="3">
        <v>-0.03519368723376377</v>
      </c>
      <c r="D1296" s="3">
        <v>-0.03184075658333361</v>
      </c>
      <c r="E1296" s="3">
        <v>0.5419847328244275</v>
      </c>
      <c r="F1296" s="2">
        <v>-471015.8022500575</v>
      </c>
      <c r="G1296" s="3">
        <v>-0.003584478318510332</v>
      </c>
    </row>
    <row r="1297" spans="1:7">
      <c r="A1297" s="1" t="s">
        <v>2937</v>
      </c>
      <c r="B1297" s="2">
        <v>130355986.8844998</v>
      </c>
      <c r="C1297" s="3">
        <v>-0.03944748309089309</v>
      </c>
      <c r="D1297" s="3">
        <v>-0.03568928991666694</v>
      </c>
      <c r="E1297" s="3">
        <v>0.5190839694656488</v>
      </c>
      <c r="F1297" s="2">
        <v>-1048295.802250057</v>
      </c>
      <c r="G1297" s="3">
        <v>-0.007977638025307392</v>
      </c>
    </row>
    <row r="1298" spans="1:7">
      <c r="A1298" s="1" t="s">
        <v>234</v>
      </c>
      <c r="B1298" s="2">
        <v>130831506.8844998</v>
      </c>
      <c r="C1298" s="3">
        <v>-0.03594352486268124</v>
      </c>
      <c r="D1298" s="3">
        <v>-0.03251915658333361</v>
      </c>
      <c r="E1298" s="3">
        <v>0.5419847328244275</v>
      </c>
      <c r="F1298" s="2">
        <v>-572775.8022500575</v>
      </c>
      <c r="G1298" s="3">
        <v>-0.004358882302302719</v>
      </c>
    </row>
    <row r="1299" spans="1:7">
      <c r="A1299" s="1" t="s">
        <v>2938</v>
      </c>
      <c r="B1299" s="2">
        <v>131361558.8694998</v>
      </c>
      <c r="C1299" s="3">
        <v>-0.03203773748418871</v>
      </c>
      <c r="D1299" s="3">
        <v>-0.02898547668333361</v>
      </c>
      <c r="E1299" s="3">
        <v>0.5190839694656488</v>
      </c>
      <c r="F1299" s="2">
        <v>-42723.81725005805</v>
      </c>
      <c r="G1299" s="3">
        <v>-0.0003251326088960578</v>
      </c>
    </row>
    <row r="1300" spans="1:7">
      <c r="A1300" s="1" t="s">
        <v>2939</v>
      </c>
      <c r="B1300" s="2">
        <v>131923418.8694998</v>
      </c>
      <c r="C1300" s="3">
        <v>-0.02789756678663002</v>
      </c>
      <c r="D1300" s="3">
        <v>-0.02523974335000028</v>
      </c>
      <c r="E1300" s="3">
        <v>0.5267175572519084</v>
      </c>
      <c r="F1300" s="2">
        <v>519136.1827499419</v>
      </c>
      <c r="G1300" s="3">
        <v>0.003950679324413595</v>
      </c>
    </row>
    <row r="1301" spans="1:7">
      <c r="A1301" s="1" t="s">
        <v>2940</v>
      </c>
      <c r="B1301" s="2">
        <v>132071898.8694998</v>
      </c>
      <c r="C1301" s="3">
        <v>-0.02680346408280075</v>
      </c>
      <c r="D1301" s="3">
        <v>-0.02424987668333362</v>
      </c>
      <c r="E1301" s="3">
        <v>0.5267175572519084</v>
      </c>
      <c r="F1301" s="2">
        <v>667616.1827499419</v>
      </c>
      <c r="G1301" s="3">
        <v>0.005080627275607518</v>
      </c>
    </row>
    <row r="1302" spans="1:7">
      <c r="A1302" s="1" t="s">
        <v>2941</v>
      </c>
      <c r="B1302" s="2">
        <v>132629738.8694998</v>
      </c>
      <c r="C1302" s="3">
        <v>-0.02269291550855425</v>
      </c>
      <c r="D1302" s="3">
        <v>-0.02053094335000028</v>
      </c>
      <c r="E1302" s="3">
        <v>0.5648854961832062</v>
      </c>
      <c r="F1302" s="2">
        <v>1225456.182749942</v>
      </c>
      <c r="G1302" s="3">
        <v>0.009325846598708391</v>
      </c>
    </row>
    <row r="1303" spans="1:7">
      <c r="A1303" s="1" t="s">
        <v>2942</v>
      </c>
      <c r="B1303" s="2">
        <v>132463178.8694998</v>
      </c>
      <c r="C1303" s="3">
        <v>-0.02392024408041445</v>
      </c>
      <c r="D1303" s="3">
        <v>-0.02164134335000028</v>
      </c>
      <c r="E1303" s="3">
        <v>0.5648854961832062</v>
      </c>
      <c r="F1303" s="2">
        <v>1058896.182749942</v>
      </c>
      <c r="G1303" s="3">
        <v>0.008058308002595381</v>
      </c>
    </row>
    <row r="1304" spans="1:7">
      <c r="A1304" s="1" t="s">
        <v>2943</v>
      </c>
      <c r="B1304" s="2">
        <v>133119938.8694998</v>
      </c>
      <c r="C1304" s="3">
        <v>-0.01908078494944118</v>
      </c>
      <c r="D1304" s="3">
        <v>-0.01726294335000028</v>
      </c>
      <c r="E1304" s="3">
        <v>0.5648854961832062</v>
      </c>
      <c r="F1304" s="2">
        <v>1715656.182749942</v>
      </c>
      <c r="G1304" s="3">
        <v>0.0130563186196894</v>
      </c>
    </row>
    <row r="1305" spans="1:7">
      <c r="A1305" s="1" t="s">
        <v>2944</v>
      </c>
      <c r="B1305" s="2">
        <v>133205638.8694998</v>
      </c>
      <c r="C1305" s="3">
        <v>-0.01844928844002463</v>
      </c>
      <c r="D1305" s="3">
        <v>-0.01669161001666695</v>
      </c>
      <c r="E1305" s="3">
        <v>0.5572519083969466</v>
      </c>
      <c r="F1305" s="2">
        <v>1801356.182749942</v>
      </c>
      <c r="G1305" s="3">
        <v>0.01370850436468751</v>
      </c>
    </row>
    <row r="1306" spans="1:7">
      <c r="A1306" s="1" t="s">
        <v>2945</v>
      </c>
      <c r="B1306" s="2">
        <v>133560558.8694998</v>
      </c>
      <c r="C1306" s="3">
        <v>-0.01583399391117843</v>
      </c>
      <c r="D1306" s="3">
        <v>-0.01432547668333362</v>
      </c>
      <c r="E1306" s="3">
        <v>0.5496183206106871</v>
      </c>
      <c r="F1306" s="2">
        <v>2156276.182749942</v>
      </c>
      <c r="G1306" s="3">
        <v>0.0164094817814288</v>
      </c>
    </row>
    <row r="1307" spans="1:7">
      <c r="A1307" s="1" t="s">
        <v>235</v>
      </c>
      <c r="B1307" s="2">
        <v>134742658.8694998</v>
      </c>
      <c r="C1307" s="3">
        <v>-0.007123468546169015</v>
      </c>
      <c r="D1307" s="3">
        <v>-0.00644481001666685</v>
      </c>
      <c r="E1307" s="3">
        <v>0.5801526717557252</v>
      </c>
      <c r="F1307" s="2">
        <v>3338376.182749957</v>
      </c>
      <c r="G1307" s="3">
        <v>0.0254053834052593</v>
      </c>
    </row>
    <row r="1308" spans="1:7">
      <c r="A1308" s="1" t="s">
        <v>2946</v>
      </c>
      <c r="B1308" s="2">
        <v>134330053.1477498</v>
      </c>
      <c r="C1308" s="3">
        <v>-0.0101638311255204</v>
      </c>
      <c r="D1308" s="3">
        <v>-0.009195514828333457</v>
      </c>
      <c r="E1308" s="3">
        <v>0.5648854961832062</v>
      </c>
      <c r="F1308" s="2">
        <v>2925770.460999966</v>
      </c>
      <c r="G1308" s="3">
        <v>0.02226541175963503</v>
      </c>
    </row>
    <row r="1309" spans="1:7">
      <c r="A1309" s="1" t="s">
        <v>2947</v>
      </c>
      <c r="B1309" s="2">
        <v>133150063.1477498</v>
      </c>
      <c r="C1309" s="3">
        <v>-0.0188588085601345</v>
      </c>
      <c r="D1309" s="3">
        <v>-0.01706211482833346</v>
      </c>
      <c r="E1309" s="3">
        <v>0.5343511450381679</v>
      </c>
      <c r="F1309" s="2">
        <v>1745780.460999966</v>
      </c>
      <c r="G1309" s="3">
        <v>0.01328556745111323</v>
      </c>
    </row>
    <row r="1310" spans="1:7">
      <c r="A1310" s="1" t="s">
        <v>2948</v>
      </c>
      <c r="B1310" s="2">
        <v>134468683.1477498</v>
      </c>
      <c r="C1310" s="3">
        <v>-0.009142309992493377</v>
      </c>
      <c r="D1310" s="3">
        <v>-0.008271314828333457</v>
      </c>
      <c r="E1310" s="3">
        <v>0.5572519083969466</v>
      </c>
      <c r="F1310" s="2">
        <v>3064400.460999966</v>
      </c>
      <c r="G1310" s="3">
        <v>0.0233204002057154</v>
      </c>
    </row>
    <row r="1311" spans="1:7">
      <c r="A1311" s="1" t="s">
        <v>2949</v>
      </c>
      <c r="B1311" s="2">
        <v>134070123.1477498</v>
      </c>
      <c r="C1311" s="3">
        <v>-0.01207917403908682</v>
      </c>
      <c r="D1311" s="3">
        <v>-0.01092838149500012</v>
      </c>
      <c r="E1311" s="3">
        <v>0.5496183206106871</v>
      </c>
      <c r="F1311" s="2">
        <v>2665840.460999966</v>
      </c>
      <c r="G1311" s="3">
        <v>0.02028731793586189</v>
      </c>
    </row>
    <row r="1312" spans="1:7">
      <c r="A1312" s="1" t="s">
        <v>2950</v>
      </c>
      <c r="B1312" s="2">
        <v>135155293.1477498</v>
      </c>
      <c r="C1312" s="3">
        <v>-0.004082895542896019</v>
      </c>
      <c r="D1312" s="3">
        <v>-0.003693914828333457</v>
      </c>
      <c r="E1312" s="3">
        <v>0.5419847328244275</v>
      </c>
      <c r="F1312" s="2">
        <v>3751010.460999966</v>
      </c>
      <c r="G1312" s="3">
        <v>0.02854557236876267</v>
      </c>
    </row>
    <row r="1313" spans="1:7">
      <c r="A1313" s="1" t="s">
        <v>2951</v>
      </c>
      <c r="B1313" s="2">
        <v>135854563.1477498</v>
      </c>
      <c r="C1313" s="3">
        <v>0</v>
      </c>
      <c r="D1313" s="3">
        <v>0</v>
      </c>
      <c r="E1313" s="3">
        <v>0.5648854961832062</v>
      </c>
      <c r="F1313" s="2">
        <v>4450280.460999966</v>
      </c>
      <c r="G1313" s="3">
        <v>0.03386708842366148</v>
      </c>
    </row>
    <row r="1314" spans="1:7">
      <c r="A1314" s="1" t="s">
        <v>2952</v>
      </c>
      <c r="B1314" s="2">
        <v>137557533.1477498</v>
      </c>
      <c r="C1314" s="3">
        <v>0</v>
      </c>
      <c r="D1314" s="3">
        <v>0</v>
      </c>
      <c r="E1314" s="3">
        <v>0.5725190839694656</v>
      </c>
      <c r="F1314" s="2">
        <v>6153250.460999966</v>
      </c>
      <c r="G1314" s="3">
        <v>0.04682686389810055</v>
      </c>
    </row>
    <row r="1315" spans="1:7">
      <c r="A1315" s="1" t="s">
        <v>2953</v>
      </c>
      <c r="B1315" s="2">
        <v>136856433.1477498</v>
      </c>
      <c r="C1315" s="3">
        <v>-0.005096776482949518</v>
      </c>
      <c r="D1315" s="3">
        <v>-0.004674</v>
      </c>
      <c r="E1315" s="3">
        <v>0.5648854961832062</v>
      </c>
      <c r="F1315" s="2">
        <v>5452150.460999966</v>
      </c>
      <c r="G1315" s="3">
        <v>0.04149142135646491</v>
      </c>
    </row>
    <row r="1316" spans="1:7">
      <c r="A1316" s="1" t="s">
        <v>236</v>
      </c>
      <c r="B1316" s="2">
        <v>139418583.1477498</v>
      </c>
      <c r="C1316" s="3">
        <v>0</v>
      </c>
      <c r="D1316" s="3">
        <v>0</v>
      </c>
      <c r="E1316" s="3">
        <v>0.5648854961832062</v>
      </c>
      <c r="F1316" s="2">
        <v>8014300.460999966</v>
      </c>
      <c r="G1316" s="3">
        <v>0.06098964430333661</v>
      </c>
    </row>
    <row r="1317" spans="1:7">
      <c r="A1317" s="1" t="s">
        <v>2954</v>
      </c>
      <c r="B1317" s="2">
        <v>138207621.9579998</v>
      </c>
      <c r="C1317" s="3">
        <v>-0.008685794694001886</v>
      </c>
      <c r="D1317" s="3">
        <v>-0.00807307459833324</v>
      </c>
      <c r="E1317" s="3">
        <v>0.5496183206106871</v>
      </c>
      <c r="F1317" s="2">
        <v>6803339.27124998</v>
      </c>
      <c r="G1317" s="3">
        <v>0.05177410608045574</v>
      </c>
    </row>
    <row r="1318" spans="1:7">
      <c r="A1318" s="1" t="s">
        <v>2955</v>
      </c>
      <c r="B1318" s="2">
        <v>140570621.9579998</v>
      </c>
      <c r="C1318" s="3">
        <v>0</v>
      </c>
      <c r="D1318" s="3">
        <v>0</v>
      </c>
      <c r="E1318" s="3">
        <v>0.5267175572519084</v>
      </c>
      <c r="F1318" s="2">
        <v>9166339.27124998</v>
      </c>
      <c r="G1318" s="3">
        <v>0.06975677720566613</v>
      </c>
    </row>
    <row r="1319" spans="1:7">
      <c r="A1319" s="1" t="s">
        <v>2956</v>
      </c>
      <c r="B1319" s="2">
        <v>141486121.9579998</v>
      </c>
      <c r="C1319" s="3">
        <v>0</v>
      </c>
      <c r="D1319" s="3">
        <v>0</v>
      </c>
      <c r="E1319" s="3">
        <v>0.5496183206106871</v>
      </c>
      <c r="F1319" s="2">
        <v>10081839.27124998</v>
      </c>
      <c r="G1319" s="3">
        <v>0.07672382562510333</v>
      </c>
    </row>
    <row r="1320" spans="1:7">
      <c r="A1320" s="1" t="s">
        <v>2957</v>
      </c>
      <c r="B1320" s="2">
        <v>140349121.9579998</v>
      </c>
      <c r="C1320" s="3">
        <v>-0.008036123856285484</v>
      </c>
      <c r="D1320" s="3">
        <v>-0.00758</v>
      </c>
      <c r="E1320" s="3">
        <v>0.5572519083969466</v>
      </c>
      <c r="F1320" s="2">
        <v>8944839.27124998</v>
      </c>
      <c r="G1320" s="3">
        <v>0.06807113960336647</v>
      </c>
    </row>
    <row r="1321" spans="1:7">
      <c r="A1321" s="1" t="s">
        <v>2958</v>
      </c>
      <c r="B1321" s="2">
        <v>142567621.9579998</v>
      </c>
      <c r="C1321" s="3">
        <v>0</v>
      </c>
      <c r="D1321" s="3">
        <v>0</v>
      </c>
      <c r="E1321" s="3">
        <v>0.5801526717557252</v>
      </c>
      <c r="F1321" s="2">
        <v>11163339.27124998</v>
      </c>
      <c r="G1321" s="3">
        <v>0.08495415098351003</v>
      </c>
    </row>
    <row r="1322" spans="1:7">
      <c r="A1322" s="1" t="s">
        <v>2959</v>
      </c>
      <c r="B1322" s="2">
        <v>143164621.9579998</v>
      </c>
      <c r="C1322" s="3">
        <v>0</v>
      </c>
      <c r="D1322" s="3">
        <v>0</v>
      </c>
      <c r="E1322" s="3">
        <v>0.5725190839694656</v>
      </c>
      <c r="F1322" s="2">
        <v>11760339.27124998</v>
      </c>
      <c r="G1322" s="3">
        <v>0.08949738190257503</v>
      </c>
    </row>
    <row r="1323" spans="1:7">
      <c r="A1323" s="1" t="s">
        <v>2960</v>
      </c>
      <c r="B1323" s="2">
        <v>143973621.9579998</v>
      </c>
      <c r="C1323" s="3">
        <v>0</v>
      </c>
      <c r="D1323" s="3">
        <v>0</v>
      </c>
      <c r="E1323" s="3">
        <v>0.5954198473282443</v>
      </c>
      <c r="F1323" s="2">
        <v>12569339.27124998</v>
      </c>
      <c r="G1323" s="3">
        <v>0.09565395445454085</v>
      </c>
    </row>
    <row r="1324" spans="1:7">
      <c r="A1324" s="1" t="s">
        <v>237</v>
      </c>
      <c r="B1324" s="2">
        <v>143035621.9579998</v>
      </c>
      <c r="C1324" s="3">
        <v>-0.006515082327189314</v>
      </c>
      <c r="D1324" s="3">
        <v>-0.006253333333333333</v>
      </c>
      <c r="E1324" s="3">
        <v>0.6183206106870229</v>
      </c>
      <c r="F1324" s="2">
        <v>11631339.27124998</v>
      </c>
      <c r="G1324" s="3">
        <v>0.08851567873915898</v>
      </c>
    </row>
    <row r="1325" spans="1:7">
      <c r="A1325" s="1" t="s">
        <v>238</v>
      </c>
      <c r="B1325" s="2">
        <v>140963071.1329998</v>
      </c>
      <c r="C1325" s="3">
        <v>-0.02091043334228446</v>
      </c>
      <c r="D1325" s="3">
        <v>-0.02007033883333345</v>
      </c>
      <c r="E1325" s="3">
        <v>0.5725190839694656</v>
      </c>
      <c r="F1325" s="2">
        <v>9558788.446249962</v>
      </c>
      <c r="G1325" s="3">
        <v>0.07274335547370879</v>
      </c>
    </row>
    <row r="1326" spans="1:7">
      <c r="A1326" s="1" t="s">
        <v>239</v>
      </c>
      <c r="B1326" s="2">
        <v>139732621.9704998</v>
      </c>
      <c r="C1326" s="3">
        <v>-0.02945678472086506</v>
      </c>
      <c r="D1326" s="3">
        <v>-0.02827333325000008</v>
      </c>
      <c r="E1326" s="3">
        <v>0.6030534351145038</v>
      </c>
      <c r="F1326" s="2">
        <v>8328339.283749968</v>
      </c>
      <c r="G1326" s="3">
        <v>0.06337951178960895</v>
      </c>
    </row>
    <row r="1327" spans="1:7">
      <c r="A1327" s="1" t="s">
        <v>2961</v>
      </c>
      <c r="B1327" s="2">
        <v>138583665.6829998</v>
      </c>
      <c r="C1327" s="3">
        <v>-0.03743710967118943</v>
      </c>
      <c r="D1327" s="3">
        <v>-0.03593304183333337</v>
      </c>
      <c r="E1327" s="3">
        <v>0.5877862595419847</v>
      </c>
      <c r="F1327" s="2">
        <v>7179382.996249974</v>
      </c>
      <c r="G1327" s="3">
        <v>0.05463583719995381</v>
      </c>
    </row>
    <row r="1328" spans="1:7">
      <c r="A1328" s="1" t="s">
        <v>2962</v>
      </c>
      <c r="B1328" s="2">
        <v>138178665.6829998</v>
      </c>
      <c r="C1328" s="3">
        <v>-0.0402501249617136</v>
      </c>
      <c r="D1328" s="3">
        <v>-0.03863304183333337</v>
      </c>
      <c r="E1328" s="3">
        <v>0.6030534351145038</v>
      </c>
      <c r="F1328" s="2">
        <v>6774382.996249974</v>
      </c>
      <c r="G1328" s="3">
        <v>0.05155374587294991</v>
      </c>
    </row>
    <row r="1329" spans="1:7">
      <c r="A1329" s="1" t="s">
        <v>2963</v>
      </c>
      <c r="B1329" s="2">
        <v>137585165.6829998</v>
      </c>
      <c r="C1329" s="3">
        <v>-0.04437240786276569</v>
      </c>
      <c r="D1329" s="3">
        <v>-0.04258970850000004</v>
      </c>
      <c r="E1329" s="3">
        <v>0.5954198473282443</v>
      </c>
      <c r="F1329" s="2">
        <v>6180882.996249974</v>
      </c>
      <c r="G1329" s="3">
        <v>0.04703715031103186</v>
      </c>
    </row>
    <row r="1330" spans="1:7">
      <c r="A1330" s="1" t="s">
        <v>2964</v>
      </c>
      <c r="B1330" s="2">
        <v>138187665.6829998</v>
      </c>
      <c r="C1330" s="3">
        <v>-0.04018761351081306</v>
      </c>
      <c r="D1330" s="3">
        <v>-0.03857304183333337</v>
      </c>
      <c r="E1330" s="3">
        <v>0.6183206106870229</v>
      </c>
      <c r="F1330" s="2">
        <v>6783382.996249974</v>
      </c>
      <c r="G1330" s="3">
        <v>0.05162223679132778</v>
      </c>
    </row>
    <row r="1331" spans="1:7">
      <c r="A1331" s="1" t="s">
        <v>2965</v>
      </c>
      <c r="B1331" s="2">
        <v>138008665.6829998</v>
      </c>
      <c r="C1331" s="3">
        <v>-0.04143089681205708</v>
      </c>
      <c r="D1331" s="3">
        <v>-0.03976637516666671</v>
      </c>
      <c r="E1331" s="3">
        <v>0.6183206106870229</v>
      </c>
      <c r="F1331" s="2">
        <v>6604382.996249974</v>
      </c>
      <c r="G1331" s="3">
        <v>0.05026002852581248</v>
      </c>
    </row>
    <row r="1332" spans="1:7">
      <c r="A1332" s="1" t="s">
        <v>2966</v>
      </c>
      <c r="B1332" s="2">
        <v>137965165.6829998</v>
      </c>
      <c r="C1332" s="3">
        <v>-0.04173303549140967</v>
      </c>
      <c r="D1332" s="3">
        <v>-0.04005637516666671</v>
      </c>
      <c r="E1332" s="3">
        <v>0.6335877862595419</v>
      </c>
      <c r="F1332" s="2">
        <v>6560882.996249974</v>
      </c>
      <c r="G1332" s="3">
        <v>0.04992898908698613</v>
      </c>
    </row>
    <row r="1333" spans="1:7">
      <c r="A1333" s="1" t="s">
        <v>2967</v>
      </c>
      <c r="B1333" s="2">
        <v>138209165.6829998</v>
      </c>
      <c r="C1333" s="3">
        <v>-0.04003828060032845</v>
      </c>
      <c r="D1333" s="3">
        <v>-0.03842970850000004</v>
      </c>
      <c r="E1333" s="3">
        <v>0.6412213740458015</v>
      </c>
      <c r="F1333" s="2">
        <v>6804882.996249974</v>
      </c>
      <c r="G1333" s="3">
        <v>0.05178585398523045</v>
      </c>
    </row>
    <row r="1334" spans="1:7">
      <c r="A1334" s="1" t="s">
        <v>240</v>
      </c>
      <c r="B1334" s="2">
        <v>138364165.6829998</v>
      </c>
      <c r="C1334" s="3">
        <v>-0.03896169450148586</v>
      </c>
      <c r="D1334" s="3">
        <v>-0.0373963751666667</v>
      </c>
      <c r="E1334" s="3">
        <v>0.648854961832061</v>
      </c>
      <c r="F1334" s="2">
        <v>6959882.996249974</v>
      </c>
      <c r="G1334" s="3">
        <v>0.05296541980173812</v>
      </c>
    </row>
    <row r="1335" spans="1:7">
      <c r="A1335" s="1" t="s">
        <v>2968</v>
      </c>
      <c r="B1335" s="2">
        <v>137659447.2222498</v>
      </c>
      <c r="C1335" s="3">
        <v>-0.04385646933013881</v>
      </c>
      <c r="D1335" s="3">
        <v>-0.04209449823833347</v>
      </c>
      <c r="E1335" s="3">
        <v>0.6412213740458015</v>
      </c>
      <c r="F1335" s="2">
        <v>6255164.53549996</v>
      </c>
      <c r="G1335" s="3">
        <v>0.04760244040455996</v>
      </c>
    </row>
    <row r="1336" spans="1:7">
      <c r="A1336" s="1" t="s">
        <v>2969</v>
      </c>
      <c r="B1336" s="2">
        <v>136847487.2222498</v>
      </c>
      <c r="C1336" s="3">
        <v>-0.04949611351604994</v>
      </c>
      <c r="D1336" s="3">
        <v>-0.04750756490500013</v>
      </c>
      <c r="E1336" s="3">
        <v>0.6259541984732825</v>
      </c>
      <c r="F1336" s="2">
        <v>5443204.53549996</v>
      </c>
      <c r="G1336" s="3">
        <v>0.04142334195054988</v>
      </c>
    </row>
    <row r="1337" spans="1:7">
      <c r="A1337" s="1" t="s">
        <v>2970</v>
      </c>
      <c r="B1337" s="2">
        <v>138889437.2222498</v>
      </c>
      <c r="C1337" s="3">
        <v>-0.03531330716423307</v>
      </c>
      <c r="D1337" s="3">
        <v>-0.03389456490500013</v>
      </c>
      <c r="E1337" s="3">
        <v>0.6412213740458015</v>
      </c>
      <c r="F1337" s="2">
        <v>7485154.53549996</v>
      </c>
      <c r="G1337" s="3">
        <v>0.05696278981518101</v>
      </c>
    </row>
    <row r="1338" spans="1:7">
      <c r="A1338" s="1" t="s">
        <v>2971</v>
      </c>
      <c r="B1338" s="2">
        <v>138489437.2222498</v>
      </c>
      <c r="C1338" s="3">
        <v>-0.03809159387092361</v>
      </c>
      <c r="D1338" s="3">
        <v>-0.0365612315716668</v>
      </c>
      <c r="E1338" s="3">
        <v>0.6259541984732825</v>
      </c>
      <c r="F1338" s="2">
        <v>7085154.53549996</v>
      </c>
      <c r="G1338" s="3">
        <v>0.05391874899838704</v>
      </c>
    </row>
    <row r="1339" spans="1:7">
      <c r="A1339" s="1" t="s">
        <v>2972</v>
      </c>
      <c r="B1339" s="2">
        <v>138994477.2222498</v>
      </c>
      <c r="C1339" s="3">
        <v>-0.03458372907505614</v>
      </c>
      <c r="D1339" s="3">
        <v>-0.03319429823833346</v>
      </c>
      <c r="E1339" s="3">
        <v>0.6183206106870229</v>
      </c>
      <c r="F1339" s="2">
        <v>7590194.53549996</v>
      </c>
      <c r="G1339" s="3">
        <v>0.0577621549336711</v>
      </c>
    </row>
    <row r="1340" spans="1:7">
      <c r="A1340" s="1" t="s">
        <v>2973</v>
      </c>
      <c r="B1340" s="2">
        <v>139576557.2222498</v>
      </c>
      <c r="C1340" s="3">
        <v>-0.03054076625948007</v>
      </c>
      <c r="D1340" s="3">
        <v>-0.02931376490500013</v>
      </c>
      <c r="E1340" s="3">
        <v>0.6335877862595419</v>
      </c>
      <c r="F1340" s="2">
        <v>8172274.53549996</v>
      </c>
      <c r="G1340" s="3">
        <v>0.06219184313026969</v>
      </c>
    </row>
    <row r="1341" spans="1:7">
      <c r="A1341" s="1" t="s">
        <v>2974</v>
      </c>
      <c r="B1341" s="2">
        <v>140015487.2222498</v>
      </c>
      <c r="C1341" s="3">
        <v>-0.02749208279906087</v>
      </c>
      <c r="D1341" s="3">
        <v>-0.02638756490500013</v>
      </c>
      <c r="E1341" s="3">
        <v>0.648854961832061</v>
      </c>
      <c r="F1341" s="2">
        <v>8611204.53549996</v>
      </c>
      <c r="G1341" s="3">
        <v>0.06553214521955814</v>
      </c>
    </row>
    <row r="1342" spans="1:7">
      <c r="A1342" s="1" t="s">
        <v>241</v>
      </c>
      <c r="B1342" s="2">
        <v>139873537.2222498</v>
      </c>
      <c r="C1342" s="3">
        <v>-0.02847802729409768</v>
      </c>
      <c r="D1342" s="3">
        <v>-0.02733389823833346</v>
      </c>
      <c r="E1342" s="3">
        <v>0.6564885496183206</v>
      </c>
      <c r="F1342" s="2">
        <v>8469254.53549996</v>
      </c>
      <c r="G1342" s="3">
        <v>0.06445189123469838</v>
      </c>
    </row>
    <row r="1343" spans="1:7">
      <c r="A1343" s="1" t="s">
        <v>242</v>
      </c>
      <c r="B1343" s="2">
        <v>140036844.0972498</v>
      </c>
      <c r="C1343" s="3">
        <v>-0.02734374399428849</v>
      </c>
      <c r="D1343" s="3">
        <v>-0.02624518573833346</v>
      </c>
      <c r="E1343" s="3">
        <v>0.648854961832061</v>
      </c>
      <c r="F1343" s="2">
        <v>8632561.41049996</v>
      </c>
      <c r="G1343" s="3">
        <v>0.06569467321760605</v>
      </c>
    </row>
    <row r="1344" spans="1:7">
      <c r="A1344" s="1" t="s">
        <v>2975</v>
      </c>
      <c r="B1344" s="2">
        <v>139444014.9429998</v>
      </c>
      <c r="C1344" s="3">
        <v>-0.03146136739076689</v>
      </c>
      <c r="D1344" s="3">
        <v>-0.0301973801000001</v>
      </c>
      <c r="E1344" s="3">
        <v>0.6259541984732825</v>
      </c>
      <c r="F1344" s="2">
        <v>8039732.256249964</v>
      </c>
      <c r="G1344" s="3">
        <v>0.06118318286029996</v>
      </c>
    </row>
    <row r="1345" spans="1:7">
      <c r="A1345" s="1" t="s">
        <v>2976</v>
      </c>
      <c r="B1345" s="2">
        <v>138223954.9429998</v>
      </c>
      <c r="C1345" s="3">
        <v>-0.03993555858917903</v>
      </c>
      <c r="D1345" s="3">
        <v>-0.03833111343333344</v>
      </c>
      <c r="E1345" s="3">
        <v>0.6335877862595419</v>
      </c>
      <c r="F1345" s="2">
        <v>6819672.256249964</v>
      </c>
      <c r="G1345" s="3">
        <v>0.05189840176295583</v>
      </c>
    </row>
    <row r="1346" spans="1:7">
      <c r="A1346" s="1" t="s">
        <v>2977</v>
      </c>
      <c r="B1346" s="2">
        <v>138177664.9429998</v>
      </c>
      <c r="C1346" s="3">
        <v>-0.0402570758183108</v>
      </c>
      <c r="D1346" s="3">
        <v>-0.03863971343333344</v>
      </c>
      <c r="E1346" s="3">
        <v>0.6641221374045801</v>
      </c>
      <c r="F1346" s="2">
        <v>6773382.256249964</v>
      </c>
      <c r="G1346" s="3">
        <v>0.05154613013943234</v>
      </c>
    </row>
    <row r="1347" spans="1:7">
      <c r="A1347" s="1" t="s">
        <v>2978</v>
      </c>
      <c r="B1347" s="2">
        <v>140326224.9429998</v>
      </c>
      <c r="C1347" s="3">
        <v>-0.02533378660199324</v>
      </c>
      <c r="D1347" s="3">
        <v>-0.0243159801000001</v>
      </c>
      <c r="E1347" s="3">
        <v>0.6641221374045801</v>
      </c>
      <c r="F1347" s="2">
        <v>8921942.256249964</v>
      </c>
      <c r="G1347" s="3">
        <v>0.06789689098275949</v>
      </c>
    </row>
    <row r="1348" spans="1:7">
      <c r="A1348" s="1" t="s">
        <v>2979</v>
      </c>
      <c r="B1348" s="2">
        <v>141129364.9429998</v>
      </c>
      <c r="C1348" s="3">
        <v>-0.01975540363796464</v>
      </c>
      <c r="D1348" s="3">
        <v>-0.01896171343333344</v>
      </c>
      <c r="E1348" s="3">
        <v>0.6641221374045801</v>
      </c>
      <c r="F1348" s="2">
        <v>9725082.256249964</v>
      </c>
      <c r="G1348" s="3">
        <v>0.07400886833675926</v>
      </c>
    </row>
    <row r="1349" spans="1:7">
      <c r="A1349" s="1" t="s">
        <v>2980</v>
      </c>
      <c r="B1349" s="2">
        <v>141529844.9429998</v>
      </c>
      <c r="C1349" s="3">
        <v>-0.01697378298722607</v>
      </c>
      <c r="D1349" s="3">
        <v>-0.01629184676666677</v>
      </c>
      <c r="E1349" s="3">
        <v>0.6641221374045801</v>
      </c>
      <c r="F1349" s="2">
        <v>10125562.25624996</v>
      </c>
      <c r="G1349" s="3">
        <v>0.07705656200253339</v>
      </c>
    </row>
    <row r="1350" spans="1:7">
      <c r="A1350" s="1" t="s">
        <v>2981</v>
      </c>
      <c r="B1350" s="2">
        <v>140982014.9429998</v>
      </c>
      <c r="C1350" s="3">
        <v>-0.02077885500354177</v>
      </c>
      <c r="D1350" s="3">
        <v>-0.01994404676666677</v>
      </c>
      <c r="E1350" s="3">
        <v>0.6793893129770993</v>
      </c>
      <c r="F1350" s="2">
        <v>9577732.256249964</v>
      </c>
      <c r="G1350" s="3">
        <v>0.07288751980087278</v>
      </c>
    </row>
    <row r="1351" spans="1:7">
      <c r="A1351" s="1" t="s">
        <v>2982</v>
      </c>
      <c r="B1351" s="2">
        <v>141494134.9429998</v>
      </c>
      <c r="C1351" s="3">
        <v>-0.01722181453296587</v>
      </c>
      <c r="D1351" s="3">
        <v>-0.01652991343333344</v>
      </c>
      <c r="E1351" s="3">
        <v>0.6793893129770993</v>
      </c>
      <c r="F1351" s="2">
        <v>10089852.25624996</v>
      </c>
      <c r="G1351" s="3">
        <v>0.07678480525861411</v>
      </c>
    </row>
    <row r="1352" spans="1:7">
      <c r="A1352" s="1" t="s">
        <v>243</v>
      </c>
      <c r="B1352" s="2">
        <v>141929554.9429998</v>
      </c>
      <c r="C1352" s="3">
        <v>-0.01419751053839788</v>
      </c>
      <c r="D1352" s="3">
        <v>-0.01362711343333344</v>
      </c>
      <c r="E1352" s="3">
        <v>0.6870229007633588</v>
      </c>
      <c r="F1352" s="2">
        <v>10525272.25624996</v>
      </c>
      <c r="G1352" s="3">
        <v>0.08009839588973519</v>
      </c>
    </row>
    <row r="1353" spans="1:7">
      <c r="A1353" s="1" t="s">
        <v>2983</v>
      </c>
      <c r="B1353" s="2">
        <v>145084013.9239998</v>
      </c>
      <c r="C1353" s="3">
        <v>0</v>
      </c>
      <c r="D1353" s="3">
        <v>0</v>
      </c>
      <c r="E1353" s="3">
        <v>0.6717557251908397</v>
      </c>
      <c r="F1353" s="2">
        <v>13679731.23724997</v>
      </c>
      <c r="G1353" s="3">
        <v>0.104104150622401</v>
      </c>
    </row>
    <row r="1354" spans="1:7">
      <c r="A1354" s="1" t="s">
        <v>2984</v>
      </c>
      <c r="B1354" s="2">
        <v>146549013.9239998</v>
      </c>
      <c r="C1354" s="3">
        <v>0</v>
      </c>
      <c r="D1354" s="3">
        <v>0</v>
      </c>
      <c r="E1354" s="3">
        <v>0.6793893129770993</v>
      </c>
      <c r="F1354" s="2">
        <v>15144731.23724997</v>
      </c>
      <c r="G1354" s="3">
        <v>0.115252950113909</v>
      </c>
    </row>
    <row r="1355" spans="1:7">
      <c r="A1355" s="1" t="s">
        <v>2985</v>
      </c>
      <c r="B1355" s="2">
        <v>147026013.9239998</v>
      </c>
      <c r="C1355" s="3">
        <v>0</v>
      </c>
      <c r="D1355" s="3">
        <v>0</v>
      </c>
      <c r="E1355" s="3">
        <v>0.6717557251908397</v>
      </c>
      <c r="F1355" s="2">
        <v>15621731.23724997</v>
      </c>
      <c r="G1355" s="3">
        <v>0.1188829687879358</v>
      </c>
    </row>
    <row r="1356" spans="1:7">
      <c r="A1356" s="1" t="s">
        <v>2986</v>
      </c>
      <c r="B1356" s="2">
        <v>146822013.9239998</v>
      </c>
      <c r="C1356" s="3">
        <v>-0.001387509560760118</v>
      </c>
      <c r="D1356" s="3">
        <v>-0.00136</v>
      </c>
      <c r="E1356" s="3">
        <v>0.6641221374045801</v>
      </c>
      <c r="F1356" s="2">
        <v>15417731.23724997</v>
      </c>
      <c r="G1356" s="3">
        <v>0.1173305079713708</v>
      </c>
    </row>
    <row r="1357" spans="1:7">
      <c r="A1357" s="1" t="s">
        <v>2987</v>
      </c>
      <c r="B1357" s="2">
        <v>146579013.9239998</v>
      </c>
      <c r="C1357" s="3">
        <v>-0.003040278302253788</v>
      </c>
      <c r="D1357" s="3">
        <v>-0.00298</v>
      </c>
      <c r="E1357" s="3">
        <v>0.6641221374045801</v>
      </c>
      <c r="F1357" s="2">
        <v>15174731.23724997</v>
      </c>
      <c r="G1357" s="3">
        <v>0.1154812531751685</v>
      </c>
    </row>
    <row r="1358" spans="1:7">
      <c r="A1358" s="1" t="s">
        <v>2988</v>
      </c>
      <c r="B1358" s="2">
        <v>147667013.9239998</v>
      </c>
      <c r="C1358" s="3">
        <v>0</v>
      </c>
      <c r="D1358" s="3">
        <v>0</v>
      </c>
      <c r="E1358" s="3">
        <v>0.6641221374045801</v>
      </c>
      <c r="F1358" s="2">
        <v>16262731.23724997</v>
      </c>
      <c r="G1358" s="3">
        <v>0.1237610441968481</v>
      </c>
    </row>
    <row r="1359" spans="1:7">
      <c r="A1359" s="1" t="s">
        <v>2989</v>
      </c>
      <c r="B1359" s="2">
        <v>145930013.9239998</v>
      </c>
      <c r="C1359" s="3">
        <v>-0.01176295202186445</v>
      </c>
      <c r="D1359" s="3">
        <v>-0.01158</v>
      </c>
      <c r="E1359" s="3">
        <v>0.6259541984732825</v>
      </c>
      <c r="F1359" s="2">
        <v>14525731.23724997</v>
      </c>
      <c r="G1359" s="3">
        <v>0.1105422969499203</v>
      </c>
    </row>
    <row r="1360" spans="1:7">
      <c r="A1360" s="1" t="s">
        <v>2990</v>
      </c>
      <c r="B1360" s="2">
        <v>146391013.9239998</v>
      </c>
      <c r="C1360" s="3">
        <v>-0.008641063200863006</v>
      </c>
      <c r="D1360" s="3">
        <v>-0.008506666666666666</v>
      </c>
      <c r="E1360" s="3">
        <v>0.6106870229007634</v>
      </c>
      <c r="F1360" s="2">
        <v>14986731.23724997</v>
      </c>
      <c r="G1360" s="3">
        <v>0.1140505539912753</v>
      </c>
    </row>
    <row r="1361" spans="1:7">
      <c r="A1361" s="1" t="s">
        <v>244</v>
      </c>
      <c r="B1361" s="2">
        <v>147656013.9239998</v>
      </c>
      <c r="C1361" s="3">
        <v>-7.449192414537075E-05</v>
      </c>
      <c r="D1361" s="3">
        <v>-7.333333333333333E-05</v>
      </c>
      <c r="E1361" s="3">
        <v>0.6106870229007634</v>
      </c>
      <c r="F1361" s="2">
        <v>16251731.23724997</v>
      </c>
      <c r="G1361" s="3">
        <v>0.1236773330743863</v>
      </c>
    </row>
    <row r="1362" spans="1:7">
      <c r="A1362" s="1" t="s">
        <v>2991</v>
      </c>
      <c r="B1362" s="2">
        <v>147534430.6589998</v>
      </c>
      <c r="C1362" s="3">
        <v>-0.0008978529563024311</v>
      </c>
      <c r="D1362" s="3">
        <v>-0.0008838884333334366</v>
      </c>
      <c r="E1362" s="3">
        <v>0.5954198473282443</v>
      </c>
      <c r="F1362" s="2">
        <v>16130147.97224995</v>
      </c>
      <c r="G1362" s="3">
        <v>0.1227520720211385</v>
      </c>
    </row>
    <row r="1363" spans="1:7">
      <c r="A1363" s="1" t="s">
        <v>2992</v>
      </c>
      <c r="B1363" s="2">
        <v>149931390.6589998</v>
      </c>
      <c r="C1363" s="3">
        <v>0</v>
      </c>
      <c r="D1363" s="3">
        <v>0</v>
      </c>
      <c r="E1363" s="3">
        <v>0.6030534351145038</v>
      </c>
      <c r="F1363" s="2">
        <v>18527107.97224995</v>
      </c>
      <c r="G1363" s="3">
        <v>0.1409931822116947</v>
      </c>
    </row>
    <row r="1364" spans="1:7">
      <c r="A1364" s="1" t="s">
        <v>2993</v>
      </c>
      <c r="B1364" s="2">
        <v>150119630.6589998</v>
      </c>
      <c r="C1364" s="3">
        <v>0</v>
      </c>
      <c r="D1364" s="3">
        <v>0</v>
      </c>
      <c r="E1364" s="3">
        <v>0.6259541984732825</v>
      </c>
      <c r="F1364" s="2">
        <v>18715347.97224995</v>
      </c>
      <c r="G1364" s="3">
        <v>0.1424257078200779</v>
      </c>
    </row>
    <row r="1365" spans="1:7">
      <c r="A1365" s="1" t="s">
        <v>2994</v>
      </c>
      <c r="B1365" s="2">
        <v>150211390.6589998</v>
      </c>
      <c r="C1365" s="3">
        <v>0</v>
      </c>
      <c r="D1365" s="3">
        <v>0</v>
      </c>
      <c r="E1365" s="3">
        <v>0.6335877862595419</v>
      </c>
      <c r="F1365" s="2">
        <v>18807107.97224995</v>
      </c>
      <c r="G1365" s="3">
        <v>0.1431240107834504</v>
      </c>
    </row>
    <row r="1366" spans="1:7">
      <c r="A1366" s="1" t="s">
        <v>2995</v>
      </c>
      <c r="B1366" s="2">
        <v>150419390.6589998</v>
      </c>
      <c r="C1366" s="3">
        <v>0</v>
      </c>
      <c r="D1366" s="3">
        <v>0</v>
      </c>
      <c r="E1366" s="3">
        <v>0.6412213740458015</v>
      </c>
      <c r="F1366" s="2">
        <v>19015107.97224995</v>
      </c>
      <c r="G1366" s="3">
        <v>0.1447069120081833</v>
      </c>
    </row>
    <row r="1367" spans="1:7">
      <c r="A1367" s="1" t="s">
        <v>2996</v>
      </c>
      <c r="B1367" s="2">
        <v>149331790.6589998</v>
      </c>
      <c r="C1367" s="3">
        <v>-0.007230450776559687</v>
      </c>
      <c r="D1367" s="3">
        <v>-0.007250666666666667</v>
      </c>
      <c r="E1367" s="3">
        <v>0.6106870229007634</v>
      </c>
      <c r="F1367" s="2">
        <v>17927507.97224995</v>
      </c>
      <c r="G1367" s="3">
        <v>0.1364301650273205</v>
      </c>
    </row>
    <row r="1368" spans="1:7">
      <c r="A1368" s="1" t="s">
        <v>2997</v>
      </c>
      <c r="B1368" s="2">
        <v>150220510.6589998</v>
      </c>
      <c r="C1368" s="3">
        <v>-0.001322169961789436</v>
      </c>
      <c r="D1368" s="3">
        <v>-0.001325866666666667</v>
      </c>
      <c r="E1368" s="3">
        <v>0.6106870229007634</v>
      </c>
      <c r="F1368" s="2">
        <v>18816227.97224995</v>
      </c>
      <c r="G1368" s="3">
        <v>0.1431934149140733</v>
      </c>
    </row>
    <row r="1369" spans="1:7">
      <c r="A1369" s="1" t="s">
        <v>2998</v>
      </c>
      <c r="B1369" s="2">
        <v>148268670.6589998</v>
      </c>
      <c r="C1369" s="3">
        <v>-0.01429815657793532</v>
      </c>
      <c r="D1369" s="3">
        <v>-0.01433813333333333</v>
      </c>
      <c r="E1369" s="3">
        <v>0.5801526717557252</v>
      </c>
      <c r="F1369" s="2">
        <v>16864387.97224995</v>
      </c>
      <c r="G1369" s="3">
        <v>0.1283397133444455</v>
      </c>
    </row>
    <row r="1370" spans="1:7">
      <c r="A1370" s="1" t="s">
        <v>245</v>
      </c>
      <c r="B1370" s="2">
        <v>147672030.6589998</v>
      </c>
      <c r="C1370" s="3">
        <v>-0.01826466646330362</v>
      </c>
      <c r="D1370" s="3">
        <v>-0.01831573333333333</v>
      </c>
      <c r="E1370" s="3">
        <v>0.5954198473282443</v>
      </c>
      <c r="F1370" s="2">
        <v>16267747.97224995</v>
      </c>
      <c r="G1370" s="3">
        <v>0.1237992220621156</v>
      </c>
    </row>
    <row r="1371" spans="1:7">
      <c r="A1371" s="1" t="s">
        <v>2999</v>
      </c>
      <c r="B1371" s="2">
        <v>147797055.1984998</v>
      </c>
      <c r="C1371" s="3">
        <v>-0.01743349344131321</v>
      </c>
      <c r="D1371" s="3">
        <v>-0.01748223640333335</v>
      </c>
      <c r="E1371" s="3">
        <v>0.6030534351145038</v>
      </c>
      <c r="F1371" s="2">
        <v>16392772.51174995</v>
      </c>
      <c r="G1371" s="3">
        <v>0.1247506715654628</v>
      </c>
    </row>
    <row r="1372" spans="1:7">
      <c r="A1372" s="1" t="s">
        <v>3000</v>
      </c>
      <c r="B1372" s="2">
        <v>147165155.1984998</v>
      </c>
      <c r="C1372" s="3">
        <v>-0.02163441459404221</v>
      </c>
      <c r="D1372" s="3">
        <v>-0.02169490307000001</v>
      </c>
      <c r="E1372" s="3">
        <v>0.5725190839694656</v>
      </c>
      <c r="F1372" s="2">
        <v>15760872.51174995</v>
      </c>
      <c r="G1372" s="3">
        <v>0.1199418480851325</v>
      </c>
    </row>
    <row r="1373" spans="1:7">
      <c r="A1373" s="1" t="s">
        <v>3001</v>
      </c>
      <c r="B1373" s="2">
        <v>147483455.1984998</v>
      </c>
      <c r="C1373" s="3">
        <v>-0.01951833103190636</v>
      </c>
      <c r="D1373" s="3">
        <v>-0.01957290307000001</v>
      </c>
      <c r="E1373" s="3">
        <v>0.6030534351145038</v>
      </c>
      <c r="F1373" s="2">
        <v>16079172.51174995</v>
      </c>
      <c r="G1373" s="3">
        <v>0.1223641435650963</v>
      </c>
    </row>
    <row r="1374" spans="1:7">
      <c r="A1374" s="1" t="s">
        <v>3002</v>
      </c>
      <c r="B1374" s="2">
        <v>146989855.1984998</v>
      </c>
      <c r="C1374" s="3">
        <v>-0.02279982285179406</v>
      </c>
      <c r="D1374" s="3">
        <v>-0.02286356973666668</v>
      </c>
      <c r="E1374" s="3">
        <v>0.6030534351145038</v>
      </c>
      <c r="F1374" s="2">
        <v>15585572.51174995</v>
      </c>
      <c r="G1374" s="3">
        <v>0.1186077971971725</v>
      </c>
    </row>
    <row r="1375" spans="1:7">
      <c r="A1375" s="1" t="s">
        <v>3003</v>
      </c>
      <c r="B1375" s="2">
        <v>146708455.1984998</v>
      </c>
      <c r="C1375" s="3">
        <v>-0.02467059229692453</v>
      </c>
      <c r="D1375" s="3">
        <v>-0.02473956973666668</v>
      </c>
      <c r="E1375" s="3">
        <v>0.6259541984732825</v>
      </c>
      <c r="F1375" s="2">
        <v>15304172.51174995</v>
      </c>
      <c r="G1375" s="3">
        <v>0.116466314482558</v>
      </c>
    </row>
    <row r="1376" spans="1:7">
      <c r="A1376" s="1" t="s">
        <v>3004</v>
      </c>
      <c r="B1376" s="2">
        <v>147235555.1984998</v>
      </c>
      <c r="C1376" s="3">
        <v>-0.02116638982880701</v>
      </c>
      <c r="D1376" s="3">
        <v>-0.02122556973666668</v>
      </c>
      <c r="E1376" s="3">
        <v>0.6335877862595419</v>
      </c>
      <c r="F1376" s="2">
        <v>15831272.51174995</v>
      </c>
      <c r="G1376" s="3">
        <v>0.1204775992688882</v>
      </c>
    </row>
    <row r="1377" spans="1:7">
      <c r="A1377" s="1" t="s">
        <v>3005</v>
      </c>
      <c r="B1377" s="2">
        <v>147493155.1984998</v>
      </c>
      <c r="C1377" s="3">
        <v>-0.01945384466510549</v>
      </c>
      <c r="D1377" s="3">
        <v>-0.01950823640333335</v>
      </c>
      <c r="E1377" s="3">
        <v>0.6335877862595419</v>
      </c>
      <c r="F1377" s="2">
        <v>16088872.51174995</v>
      </c>
      <c r="G1377" s="3">
        <v>0.1224379615549035</v>
      </c>
    </row>
    <row r="1378" spans="1:7">
      <c r="A1378" s="1" t="s">
        <v>3006</v>
      </c>
      <c r="B1378" s="2">
        <v>147026655.1984998</v>
      </c>
      <c r="C1378" s="3">
        <v>-0.02255517354269385</v>
      </c>
      <c r="D1378" s="3">
        <v>-0.02261823640333335</v>
      </c>
      <c r="E1378" s="3">
        <v>0.6259541984732825</v>
      </c>
      <c r="F1378" s="2">
        <v>15622372.51174995</v>
      </c>
      <c r="G1378" s="3">
        <v>0.1188878489523176</v>
      </c>
    </row>
    <row r="1379" spans="1:7">
      <c r="A1379" s="1" t="s">
        <v>246</v>
      </c>
      <c r="B1379" s="2">
        <v>147065355.1984998</v>
      </c>
      <c r="C1379" s="3">
        <v>-0.02229789288339552</v>
      </c>
      <c r="D1379" s="3">
        <v>-0.02236023640333334</v>
      </c>
      <c r="E1379" s="3">
        <v>0.648854961832061</v>
      </c>
      <c r="F1379" s="2">
        <v>15661072.51174995</v>
      </c>
      <c r="G1379" s="3">
        <v>0.1191823599013424</v>
      </c>
    </row>
    <row r="1380" spans="1:7">
      <c r="A1380" s="1" t="s">
        <v>3007</v>
      </c>
      <c r="B1380" s="2">
        <v>147744327.5284998</v>
      </c>
      <c r="C1380" s="3">
        <v>-0.01778403115968171</v>
      </c>
      <c r="D1380" s="3">
        <v>-0.01783375420333326</v>
      </c>
      <c r="E1380" s="3">
        <v>0.6259541984732825</v>
      </c>
      <c r="F1380" s="2">
        <v>16340044.84174997</v>
      </c>
      <c r="G1380" s="3">
        <v>0.1243494086163267</v>
      </c>
    </row>
    <row r="1381" spans="1:7">
      <c r="A1381" s="1" t="s">
        <v>3008</v>
      </c>
      <c r="B1381" s="2">
        <v>147251727.5284998</v>
      </c>
      <c r="C1381" s="3">
        <v>-0.02105887490051778</v>
      </c>
      <c r="D1381" s="3">
        <v>-0.02111775420333326</v>
      </c>
      <c r="E1381" s="3">
        <v>0.6183206106870229</v>
      </c>
      <c r="F1381" s="2">
        <v>15847444.84174997</v>
      </c>
      <c r="G1381" s="3">
        <v>0.120600672350445</v>
      </c>
    </row>
    <row r="1382" spans="1:7">
      <c r="A1382" s="1" t="s">
        <v>3009</v>
      </c>
      <c r="B1382" s="2">
        <v>147908727.5284998</v>
      </c>
      <c r="C1382" s="3">
        <v>-0.0166910869635927</v>
      </c>
      <c r="D1382" s="3">
        <v>-0.01673775420333326</v>
      </c>
      <c r="E1382" s="3">
        <v>0.6259541984732825</v>
      </c>
      <c r="F1382" s="2">
        <v>16504444.84174997</v>
      </c>
      <c r="G1382" s="3">
        <v>0.1256005093920291</v>
      </c>
    </row>
    <row r="1383" spans="1:7">
      <c r="A1383" s="1" t="s">
        <v>3010</v>
      </c>
      <c r="B1383" s="2">
        <v>147908727.5284998</v>
      </c>
      <c r="C1383" s="3">
        <v>-0.0166910869635927</v>
      </c>
      <c r="D1383" s="3">
        <v>-0.01673775420333326</v>
      </c>
      <c r="E1383" s="3">
        <v>0.6259541984732825</v>
      </c>
      <c r="F1383" s="2">
        <v>16504444.84174997</v>
      </c>
      <c r="G1383" s="3">
        <v>0.1256005093920291</v>
      </c>
    </row>
    <row r="1384" spans="1:7">
      <c r="A1384" s="1" t="s">
        <v>3011</v>
      </c>
      <c r="B1384" s="2">
        <v>148959127.5284998</v>
      </c>
      <c r="C1384" s="3">
        <v>-0.009707944727753883</v>
      </c>
      <c r="D1384" s="3">
        <v>-0.009735087536666591</v>
      </c>
      <c r="E1384" s="3">
        <v>0.6259541984732825</v>
      </c>
      <c r="F1384" s="2">
        <v>17554844.84174997</v>
      </c>
      <c r="G1384" s="3">
        <v>0.13359416057693</v>
      </c>
    </row>
    <row r="1385" spans="1:7">
      <c r="A1385" s="1" t="s">
        <v>3012</v>
      </c>
      <c r="B1385" s="2">
        <v>150029727.5284998</v>
      </c>
      <c r="C1385" s="3">
        <v>-0.002590511295072014</v>
      </c>
      <c r="D1385" s="3">
        <v>-0.002597754203333259</v>
      </c>
      <c r="E1385" s="3">
        <v>0.6335877862595419</v>
      </c>
      <c r="F1385" s="2">
        <v>18625444.84174997</v>
      </c>
      <c r="G1385" s="3">
        <v>0.1417415358230791</v>
      </c>
    </row>
    <row r="1386" spans="1:7">
      <c r="A1386" s="1" t="s">
        <v>247</v>
      </c>
      <c r="B1386" s="2">
        <v>149057727.5284998</v>
      </c>
      <c r="C1386" s="3">
        <v>-0.00905244413326254</v>
      </c>
      <c r="D1386" s="3">
        <v>-0.009077754203333259</v>
      </c>
      <c r="E1386" s="3">
        <v>0.6335877862595419</v>
      </c>
      <c r="F1386" s="2">
        <v>17653444.84174997</v>
      </c>
      <c r="G1386" s="3">
        <v>0.1343445166382697</v>
      </c>
    </row>
    <row r="1387" spans="1:7">
      <c r="A1387" s="1" t="s">
        <v>3013</v>
      </c>
      <c r="B1387" s="2">
        <v>150644883.5059998</v>
      </c>
      <c r="C1387" s="3">
        <v>0</v>
      </c>
      <c r="D1387" s="3">
        <v>0</v>
      </c>
      <c r="E1387" s="3">
        <v>0.6259541984732825</v>
      </c>
      <c r="F1387" s="2">
        <v>19240600.81924996</v>
      </c>
      <c r="G1387" s="3">
        <v>0.146422935583591</v>
      </c>
    </row>
    <row r="1388" spans="1:7">
      <c r="A1388" s="1" t="s">
        <v>248</v>
      </c>
      <c r="B1388" s="2">
        <v>150393883.5059998</v>
      </c>
      <c r="C1388" s="3">
        <v>-0.001666170095913037</v>
      </c>
      <c r="D1388" s="3">
        <v>-0.001673333333333333</v>
      </c>
      <c r="E1388" s="3">
        <v>0.6183206106870229</v>
      </c>
      <c r="F1388" s="2">
        <v>18989600.81924996</v>
      </c>
      <c r="G1388" s="3">
        <v>0.1445127999710528</v>
      </c>
    </row>
    <row r="1389" spans="1:7">
      <c r="A1389" s="1" t="s">
        <v>249</v>
      </c>
      <c r="B1389" s="2">
        <v>148926033.8434998</v>
      </c>
      <c r="C1389" s="3">
        <v>-0.01140994385269983</v>
      </c>
      <c r="D1389" s="3">
        <v>-0.01145899774999976</v>
      </c>
      <c r="E1389" s="3">
        <v>0.6183206106870229</v>
      </c>
      <c r="F1389" s="2">
        <v>17521751.15674999</v>
      </c>
      <c r="G1389" s="3">
        <v>0.1333423142571349</v>
      </c>
    </row>
    <row r="1390" spans="1:7">
      <c r="A1390" s="1" t="s">
        <v>3014</v>
      </c>
      <c r="B1390" s="2">
        <v>148952522.5934998</v>
      </c>
      <c r="C1390" s="3">
        <v>-0.01123410814302606</v>
      </c>
      <c r="D1390" s="3">
        <v>-0.0112824060833331</v>
      </c>
      <c r="E1390" s="3">
        <v>0.6335877862595419</v>
      </c>
      <c r="F1390" s="2">
        <v>17548239.90674999</v>
      </c>
      <c r="G1390" s="3">
        <v>0.1335438963475996</v>
      </c>
    </row>
    <row r="1391" spans="1:7">
      <c r="A1391" s="1" t="s">
        <v>3015</v>
      </c>
      <c r="B1391" s="2">
        <v>148568522.5934998</v>
      </c>
      <c r="C1391" s="3">
        <v>-0.01378314924593684</v>
      </c>
      <c r="D1391" s="3">
        <v>-0.0138424060833331</v>
      </c>
      <c r="E1391" s="3">
        <v>0.6335877862595419</v>
      </c>
      <c r="F1391" s="2">
        <v>17164239.90674999</v>
      </c>
      <c r="G1391" s="3">
        <v>0.1306216171634774</v>
      </c>
    </row>
    <row r="1392" spans="1:7">
      <c r="A1392" s="1" t="s">
        <v>3016</v>
      </c>
      <c r="B1392" s="2">
        <v>149437022.5934998</v>
      </c>
      <c r="C1392" s="3">
        <v>-0.008017935188962844</v>
      </c>
      <c r="D1392" s="3">
        <v>-0.008052406083333095</v>
      </c>
      <c r="E1392" s="3">
        <v>0.6183206106870229</v>
      </c>
      <c r="F1392" s="2">
        <v>18032739.90674999</v>
      </c>
      <c r="G1392" s="3">
        <v>0.1372309907869413</v>
      </c>
    </row>
    <row r="1393" spans="1:7">
      <c r="A1393" s="1" t="s">
        <v>3017</v>
      </c>
      <c r="B1393" s="2">
        <v>150616022.5934998</v>
      </c>
      <c r="C1393" s="3">
        <v>-0.0001915824276820844</v>
      </c>
      <c r="D1393" s="3">
        <v>-0.0001924060833330949</v>
      </c>
      <c r="E1393" s="3">
        <v>0.6259541984732825</v>
      </c>
      <c r="F1393" s="2">
        <v>19211739.90674999</v>
      </c>
      <c r="G1393" s="3">
        <v>0.1462033010944415</v>
      </c>
    </row>
    <row r="1394" spans="1:7">
      <c r="A1394" s="1" t="s">
        <v>3018</v>
      </c>
      <c r="B1394" s="2">
        <v>150692522.5934998</v>
      </c>
      <c r="C1394" s="3">
        <v>0</v>
      </c>
      <c r="D1394" s="3">
        <v>0</v>
      </c>
      <c r="E1394" s="3">
        <v>0.6259541984732825</v>
      </c>
      <c r="F1394" s="2">
        <v>19288239.90674999</v>
      </c>
      <c r="G1394" s="3">
        <v>0.1467854739006534</v>
      </c>
    </row>
    <row r="1395" spans="1:7">
      <c r="A1395" s="1" t="s">
        <v>3019</v>
      </c>
      <c r="B1395" s="2">
        <v>151271022.5934998</v>
      </c>
      <c r="C1395" s="3">
        <v>0</v>
      </c>
      <c r="D1395" s="3">
        <v>0</v>
      </c>
      <c r="E1395" s="3">
        <v>0.6259541984732825</v>
      </c>
      <c r="F1395" s="2">
        <v>19866739.90674999</v>
      </c>
      <c r="G1395" s="3">
        <v>0.1511879179319416</v>
      </c>
    </row>
    <row r="1396" spans="1:7">
      <c r="A1396" s="1" t="s">
        <v>3020</v>
      </c>
      <c r="B1396" s="2">
        <v>151343522.5934998</v>
      </c>
      <c r="C1396" s="3">
        <v>0</v>
      </c>
      <c r="D1396" s="3">
        <v>0</v>
      </c>
      <c r="E1396" s="3">
        <v>0.648854961832061</v>
      </c>
      <c r="F1396" s="2">
        <v>19939239.90674999</v>
      </c>
      <c r="G1396" s="3">
        <v>0.1517396503299855</v>
      </c>
    </row>
    <row r="1397" spans="1:7">
      <c r="A1397" s="1" t="s">
        <v>250</v>
      </c>
      <c r="B1397" s="2">
        <v>150768022.5934998</v>
      </c>
      <c r="C1397" s="3">
        <v>-0.003802607406897489</v>
      </c>
      <c r="D1397" s="3">
        <v>-0.003836666666666667</v>
      </c>
      <c r="E1397" s="3">
        <v>0.6641221374045801</v>
      </c>
      <c r="F1397" s="2">
        <v>19363739.90674999</v>
      </c>
      <c r="G1397" s="3">
        <v>0.1473600366048232</v>
      </c>
    </row>
    <row r="1398" spans="1:7">
      <c r="A1398" s="1" t="s">
        <v>3021</v>
      </c>
      <c r="B1398" s="2">
        <v>151098224.3964998</v>
      </c>
      <c r="C1398" s="3">
        <v>-0.001620804067438577</v>
      </c>
      <c r="D1398" s="3">
        <v>-0.001635321313333511</v>
      </c>
      <c r="E1398" s="3">
        <v>0.6564885496183206</v>
      </c>
      <c r="F1398" s="2">
        <v>19693941.70974997</v>
      </c>
      <c r="G1398" s="3">
        <v>0.1498729060201004</v>
      </c>
    </row>
    <row r="1399" spans="1:7">
      <c r="A1399" s="1" t="s">
        <v>3022</v>
      </c>
      <c r="B1399" s="2">
        <v>151490934.3964998</v>
      </c>
      <c r="C1399" s="3">
        <v>0</v>
      </c>
      <c r="D1399" s="3">
        <v>0</v>
      </c>
      <c r="E1399" s="3">
        <v>0.6564885496183206</v>
      </c>
      <c r="F1399" s="2">
        <v>20086651.70974997</v>
      </c>
      <c r="G1399" s="3">
        <v>0.1528614691930083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99"/>
  <sheetViews>
    <sheetView workbookViewId="0"/>
  </sheetViews>
  <sheetFormatPr defaultRowHeight="15"/>
  <cols>
    <col min="1" max="1" width="14.7109375" style="1" customWidth="1"/>
    <col min="2" max="3" width="23.7109375" style="1" customWidth="1"/>
    <col min="4" max="4" width="24.7109375" style="1" customWidth="1"/>
    <col min="5" max="5" width="65.7109375" style="1" customWidth="1"/>
  </cols>
  <sheetData>
    <row r="1" spans="1:5">
      <c r="A1" s="4" t="s">
        <v>1857</v>
      </c>
      <c r="B1" s="4" t="s">
        <v>3023</v>
      </c>
      <c r="C1" s="4" t="s">
        <v>3024</v>
      </c>
      <c r="D1" s="4" t="s">
        <v>3025</v>
      </c>
      <c r="E1" s="4" t="s">
        <v>3026</v>
      </c>
    </row>
    <row r="2" spans="1:5">
      <c r="A2" s="1" t="s">
        <v>12</v>
      </c>
      <c r="B2" s="1" t="s">
        <v>3027</v>
      </c>
      <c r="C2" s="1" t="s">
        <v>3027</v>
      </c>
      <c r="D2" s="1" t="s">
        <v>3027</v>
      </c>
      <c r="E2" s="1" t="s">
        <v>3390</v>
      </c>
    </row>
    <row r="3" spans="1:5">
      <c r="A3" s="1" t="s">
        <v>1864</v>
      </c>
      <c r="B3" s="1" t="s">
        <v>3028</v>
      </c>
      <c r="C3" s="1" t="s">
        <v>3143</v>
      </c>
      <c r="D3" s="1" t="s">
        <v>3270</v>
      </c>
      <c r="E3" s="1" t="s">
        <v>3391</v>
      </c>
    </row>
    <row r="4" spans="1:5">
      <c r="A4" s="1" t="s">
        <v>1865</v>
      </c>
      <c r="B4" s="1" t="s">
        <v>3028</v>
      </c>
      <c r="C4" s="1" t="s">
        <v>3143</v>
      </c>
      <c r="D4" s="1" t="s">
        <v>3270</v>
      </c>
      <c r="E4" s="1" t="s">
        <v>3391</v>
      </c>
    </row>
    <row r="5" spans="1:5">
      <c r="A5" s="1" t="s">
        <v>1866</v>
      </c>
      <c r="B5" s="1" t="s">
        <v>3028</v>
      </c>
      <c r="C5" s="1" t="s">
        <v>3143</v>
      </c>
      <c r="D5" s="1" t="s">
        <v>3270</v>
      </c>
      <c r="E5" s="1" t="s">
        <v>3391</v>
      </c>
    </row>
    <row r="6" spans="1:5">
      <c r="A6" s="1" t="s">
        <v>1867</v>
      </c>
      <c r="B6" s="1" t="s">
        <v>3028</v>
      </c>
      <c r="C6" s="1" t="s">
        <v>3143</v>
      </c>
      <c r="D6" s="1" t="s">
        <v>3270</v>
      </c>
      <c r="E6" s="1" t="s">
        <v>3391</v>
      </c>
    </row>
    <row r="7" spans="1:5">
      <c r="A7" s="1" t="s">
        <v>1868</v>
      </c>
      <c r="B7" s="1" t="s">
        <v>3028</v>
      </c>
      <c r="C7" s="1" t="s">
        <v>3143</v>
      </c>
      <c r="D7" s="1" t="s">
        <v>3270</v>
      </c>
      <c r="E7" s="1" t="s">
        <v>3391</v>
      </c>
    </row>
    <row r="8" spans="1:5">
      <c r="A8" s="1" t="s">
        <v>1869</v>
      </c>
      <c r="B8" s="1" t="s">
        <v>3028</v>
      </c>
      <c r="C8" s="1" t="s">
        <v>3143</v>
      </c>
      <c r="D8" s="1" t="s">
        <v>3270</v>
      </c>
      <c r="E8" s="1" t="s">
        <v>3391</v>
      </c>
    </row>
    <row r="9" spans="1:5">
      <c r="A9" s="1" t="s">
        <v>1870</v>
      </c>
      <c r="B9" s="1" t="s">
        <v>3028</v>
      </c>
      <c r="C9" s="1" t="s">
        <v>3143</v>
      </c>
      <c r="D9" s="1" t="s">
        <v>3270</v>
      </c>
      <c r="E9" s="1" t="s">
        <v>3391</v>
      </c>
    </row>
    <row r="10" spans="1:5">
      <c r="A10" s="1" t="s">
        <v>1871</v>
      </c>
      <c r="B10" s="1" t="s">
        <v>3028</v>
      </c>
      <c r="C10" s="1" t="s">
        <v>3143</v>
      </c>
      <c r="D10" s="1" t="s">
        <v>3270</v>
      </c>
      <c r="E10" s="1" t="s">
        <v>3391</v>
      </c>
    </row>
    <row r="11" spans="1:5">
      <c r="A11" s="1" t="s">
        <v>13</v>
      </c>
      <c r="B11" s="1" t="s">
        <v>3028</v>
      </c>
      <c r="C11" s="1" t="s">
        <v>3143</v>
      </c>
      <c r="D11" s="1" t="s">
        <v>3270</v>
      </c>
      <c r="E11" s="1" t="s">
        <v>3392</v>
      </c>
    </row>
    <row r="12" spans="1:5">
      <c r="A12" s="1" t="s">
        <v>1872</v>
      </c>
      <c r="B12" s="1" t="s">
        <v>3028</v>
      </c>
      <c r="C12" s="1" t="s">
        <v>3144</v>
      </c>
      <c r="D12" s="1" t="s">
        <v>3271</v>
      </c>
      <c r="E12" s="1" t="s">
        <v>3393</v>
      </c>
    </row>
    <row r="13" spans="1:5">
      <c r="A13" s="1" t="s">
        <v>1873</v>
      </c>
      <c r="B13" s="1" t="s">
        <v>3028</v>
      </c>
      <c r="C13" s="1" t="s">
        <v>3144</v>
      </c>
      <c r="D13" s="1" t="s">
        <v>3271</v>
      </c>
      <c r="E13" s="1" t="s">
        <v>3393</v>
      </c>
    </row>
    <row r="14" spans="1:5">
      <c r="A14" s="1" t="s">
        <v>1874</v>
      </c>
      <c r="B14" s="1" t="s">
        <v>3028</v>
      </c>
      <c r="C14" s="1" t="s">
        <v>3144</v>
      </c>
      <c r="D14" s="1" t="s">
        <v>3271</v>
      </c>
      <c r="E14" s="1" t="s">
        <v>3393</v>
      </c>
    </row>
    <row r="15" spans="1:5">
      <c r="A15" s="1" t="s">
        <v>1875</v>
      </c>
      <c r="B15" s="1" t="s">
        <v>3028</v>
      </c>
      <c r="C15" s="1" t="s">
        <v>3144</v>
      </c>
      <c r="D15" s="1" t="s">
        <v>3271</v>
      </c>
      <c r="E15" s="1" t="s">
        <v>3393</v>
      </c>
    </row>
    <row r="16" spans="1:5">
      <c r="A16" s="1" t="s">
        <v>1876</v>
      </c>
      <c r="B16" s="1" t="s">
        <v>3028</v>
      </c>
      <c r="C16" s="1" t="s">
        <v>3144</v>
      </c>
      <c r="D16" s="1" t="s">
        <v>3271</v>
      </c>
      <c r="E16" s="1" t="s">
        <v>3393</v>
      </c>
    </row>
    <row r="17" spans="1:5">
      <c r="A17" s="1" t="s">
        <v>1877</v>
      </c>
      <c r="B17" s="1" t="s">
        <v>3028</v>
      </c>
      <c r="C17" s="1" t="s">
        <v>3144</v>
      </c>
      <c r="D17" s="1" t="s">
        <v>3271</v>
      </c>
      <c r="E17" s="1" t="s">
        <v>3393</v>
      </c>
    </row>
    <row r="18" spans="1:5">
      <c r="A18" s="1" t="s">
        <v>1878</v>
      </c>
      <c r="B18" s="1" t="s">
        <v>3028</v>
      </c>
      <c r="C18" s="1" t="s">
        <v>3144</v>
      </c>
      <c r="D18" s="1" t="s">
        <v>3271</v>
      </c>
      <c r="E18" s="1" t="s">
        <v>3393</v>
      </c>
    </row>
    <row r="19" spans="1:5">
      <c r="A19" s="1" t="s">
        <v>1879</v>
      </c>
      <c r="B19" s="1" t="s">
        <v>3028</v>
      </c>
      <c r="C19" s="1" t="s">
        <v>3144</v>
      </c>
      <c r="D19" s="1" t="s">
        <v>3271</v>
      </c>
      <c r="E19" s="1" t="s">
        <v>3393</v>
      </c>
    </row>
    <row r="20" spans="1:5">
      <c r="A20" s="1" t="s">
        <v>14</v>
      </c>
      <c r="B20" s="1" t="s">
        <v>3028</v>
      </c>
      <c r="C20" s="1" t="s">
        <v>3144</v>
      </c>
      <c r="D20" s="1" t="s">
        <v>3271</v>
      </c>
      <c r="E20" s="1" t="s">
        <v>3394</v>
      </c>
    </row>
    <row r="21" spans="1:5">
      <c r="A21" s="1" t="s">
        <v>1880</v>
      </c>
      <c r="B21" s="1" t="s">
        <v>3029</v>
      </c>
      <c r="C21" s="1" t="s">
        <v>3145</v>
      </c>
      <c r="D21" s="1" t="s">
        <v>3272</v>
      </c>
      <c r="E21" s="1" t="s">
        <v>3395</v>
      </c>
    </row>
    <row r="22" spans="1:5">
      <c r="A22" s="1" t="s">
        <v>1881</v>
      </c>
      <c r="B22" s="1" t="s">
        <v>3029</v>
      </c>
      <c r="C22" s="1" t="s">
        <v>3145</v>
      </c>
      <c r="D22" s="1" t="s">
        <v>3272</v>
      </c>
      <c r="E22" s="1" t="s">
        <v>3395</v>
      </c>
    </row>
    <row r="23" spans="1:5">
      <c r="A23" s="1" t="s">
        <v>1882</v>
      </c>
      <c r="B23" s="1" t="s">
        <v>3029</v>
      </c>
      <c r="C23" s="1" t="s">
        <v>3145</v>
      </c>
      <c r="D23" s="1" t="s">
        <v>3272</v>
      </c>
      <c r="E23" s="1" t="s">
        <v>3395</v>
      </c>
    </row>
    <row r="24" spans="1:5">
      <c r="A24" s="1" t="s">
        <v>1883</v>
      </c>
      <c r="B24" s="1" t="s">
        <v>3029</v>
      </c>
      <c r="C24" s="1" t="s">
        <v>3145</v>
      </c>
      <c r="D24" s="1" t="s">
        <v>3272</v>
      </c>
      <c r="E24" s="1" t="s">
        <v>3395</v>
      </c>
    </row>
    <row r="25" spans="1:5">
      <c r="A25" s="1" t="s">
        <v>1884</v>
      </c>
      <c r="B25" s="1" t="s">
        <v>3029</v>
      </c>
      <c r="C25" s="1" t="s">
        <v>3145</v>
      </c>
      <c r="D25" s="1" t="s">
        <v>3272</v>
      </c>
      <c r="E25" s="1" t="s">
        <v>3395</v>
      </c>
    </row>
    <row r="26" spans="1:5">
      <c r="A26" s="1" t="s">
        <v>1885</v>
      </c>
      <c r="B26" s="1" t="s">
        <v>3029</v>
      </c>
      <c r="C26" s="1" t="s">
        <v>3145</v>
      </c>
      <c r="D26" s="1" t="s">
        <v>3272</v>
      </c>
      <c r="E26" s="1" t="s">
        <v>3395</v>
      </c>
    </row>
    <row r="27" spans="1:5">
      <c r="A27" s="1" t="s">
        <v>1886</v>
      </c>
      <c r="B27" s="1" t="s">
        <v>3029</v>
      </c>
      <c r="C27" s="1" t="s">
        <v>3145</v>
      </c>
      <c r="D27" s="1" t="s">
        <v>3272</v>
      </c>
      <c r="E27" s="1" t="s">
        <v>3395</v>
      </c>
    </row>
    <row r="28" spans="1:5">
      <c r="A28" s="1" t="s">
        <v>1887</v>
      </c>
      <c r="B28" s="1" t="s">
        <v>3029</v>
      </c>
      <c r="C28" s="1" t="s">
        <v>3145</v>
      </c>
      <c r="D28" s="1" t="s">
        <v>3272</v>
      </c>
      <c r="E28" s="1" t="s">
        <v>3395</v>
      </c>
    </row>
    <row r="29" spans="1:5">
      <c r="A29" s="1" t="s">
        <v>15</v>
      </c>
      <c r="B29" s="1" t="s">
        <v>3029</v>
      </c>
      <c r="C29" s="1" t="s">
        <v>3145</v>
      </c>
      <c r="D29" s="1" t="s">
        <v>3272</v>
      </c>
      <c r="E29" s="1" t="s">
        <v>3396</v>
      </c>
    </row>
    <row r="30" spans="1:5">
      <c r="A30" s="1" t="s">
        <v>1888</v>
      </c>
      <c r="B30" s="1" t="s">
        <v>3030</v>
      </c>
      <c r="C30" s="1" t="s">
        <v>3146</v>
      </c>
      <c r="D30" s="1" t="s">
        <v>3273</v>
      </c>
      <c r="E30" s="1" t="s">
        <v>3397</v>
      </c>
    </row>
    <row r="31" spans="1:5">
      <c r="A31" s="1" t="s">
        <v>1889</v>
      </c>
      <c r="B31" s="1" t="s">
        <v>3030</v>
      </c>
      <c r="C31" s="1" t="s">
        <v>3146</v>
      </c>
      <c r="D31" s="1" t="s">
        <v>3273</v>
      </c>
      <c r="E31" s="1" t="s">
        <v>3397</v>
      </c>
    </row>
    <row r="32" spans="1:5">
      <c r="A32" s="1" t="s">
        <v>1890</v>
      </c>
      <c r="B32" s="1" t="s">
        <v>3030</v>
      </c>
      <c r="C32" s="1" t="s">
        <v>3146</v>
      </c>
      <c r="D32" s="1" t="s">
        <v>3273</v>
      </c>
      <c r="E32" s="1" t="s">
        <v>3397</v>
      </c>
    </row>
    <row r="33" spans="1:5">
      <c r="A33" s="1" t="s">
        <v>1891</v>
      </c>
      <c r="B33" s="1" t="s">
        <v>3030</v>
      </c>
      <c r="C33" s="1" t="s">
        <v>3146</v>
      </c>
      <c r="D33" s="1" t="s">
        <v>3273</v>
      </c>
      <c r="E33" s="1" t="s">
        <v>3397</v>
      </c>
    </row>
    <row r="34" spans="1:5">
      <c r="A34" s="1" t="s">
        <v>1892</v>
      </c>
      <c r="B34" s="1" t="s">
        <v>3030</v>
      </c>
      <c r="C34" s="1" t="s">
        <v>3146</v>
      </c>
      <c r="D34" s="1" t="s">
        <v>3273</v>
      </c>
      <c r="E34" s="1" t="s">
        <v>3397</v>
      </c>
    </row>
    <row r="35" spans="1:5">
      <c r="A35" s="1" t="s">
        <v>1893</v>
      </c>
      <c r="B35" s="1" t="s">
        <v>3030</v>
      </c>
      <c r="C35" s="1" t="s">
        <v>3146</v>
      </c>
      <c r="D35" s="1" t="s">
        <v>3273</v>
      </c>
      <c r="E35" s="1" t="s">
        <v>3397</v>
      </c>
    </row>
    <row r="36" spans="1:5">
      <c r="A36" s="1" t="s">
        <v>1894</v>
      </c>
      <c r="B36" s="1" t="s">
        <v>3030</v>
      </c>
      <c r="C36" s="1" t="s">
        <v>3146</v>
      </c>
      <c r="D36" s="1" t="s">
        <v>3273</v>
      </c>
      <c r="E36" s="1" t="s">
        <v>3397</v>
      </c>
    </row>
    <row r="37" spans="1:5">
      <c r="A37" s="1" t="s">
        <v>1895</v>
      </c>
      <c r="B37" s="1" t="s">
        <v>3030</v>
      </c>
      <c r="C37" s="1" t="s">
        <v>3146</v>
      </c>
      <c r="D37" s="1" t="s">
        <v>3273</v>
      </c>
      <c r="E37" s="1" t="s">
        <v>3397</v>
      </c>
    </row>
    <row r="38" spans="1:5">
      <c r="A38" s="1" t="s">
        <v>16</v>
      </c>
      <c r="B38" s="1" t="s">
        <v>3030</v>
      </c>
      <c r="C38" s="1" t="s">
        <v>3146</v>
      </c>
      <c r="D38" s="1" t="s">
        <v>3273</v>
      </c>
      <c r="E38" s="1" t="s">
        <v>3398</v>
      </c>
    </row>
    <row r="39" spans="1:5">
      <c r="A39" s="1" t="s">
        <v>1896</v>
      </c>
      <c r="B39" s="1" t="s">
        <v>3030</v>
      </c>
      <c r="C39" s="1" t="s">
        <v>3147</v>
      </c>
      <c r="D39" s="1" t="s">
        <v>3274</v>
      </c>
      <c r="E39" s="1" t="s">
        <v>3399</v>
      </c>
    </row>
    <row r="40" spans="1:5">
      <c r="A40" s="1" t="s">
        <v>1897</v>
      </c>
      <c r="B40" s="1" t="s">
        <v>3030</v>
      </c>
      <c r="C40" s="1" t="s">
        <v>3147</v>
      </c>
      <c r="D40" s="1" t="s">
        <v>3274</v>
      </c>
      <c r="E40" s="1" t="s">
        <v>3399</v>
      </c>
    </row>
    <row r="41" spans="1:5">
      <c r="A41" s="1" t="s">
        <v>1898</v>
      </c>
      <c r="B41" s="1" t="s">
        <v>3030</v>
      </c>
      <c r="C41" s="1" t="s">
        <v>3147</v>
      </c>
      <c r="D41" s="1" t="s">
        <v>3274</v>
      </c>
      <c r="E41" s="1" t="s">
        <v>3399</v>
      </c>
    </row>
    <row r="42" spans="1:5">
      <c r="A42" s="1" t="s">
        <v>1899</v>
      </c>
      <c r="B42" s="1" t="s">
        <v>3030</v>
      </c>
      <c r="C42" s="1" t="s">
        <v>3147</v>
      </c>
      <c r="D42" s="1" t="s">
        <v>3274</v>
      </c>
      <c r="E42" s="1" t="s">
        <v>3399</v>
      </c>
    </row>
    <row r="43" spans="1:5">
      <c r="A43" s="1" t="s">
        <v>1900</v>
      </c>
      <c r="B43" s="1" t="s">
        <v>3030</v>
      </c>
      <c r="C43" s="1" t="s">
        <v>3147</v>
      </c>
      <c r="D43" s="1" t="s">
        <v>3274</v>
      </c>
      <c r="E43" s="1" t="s">
        <v>3399</v>
      </c>
    </row>
    <row r="44" spans="1:5">
      <c r="A44" s="1" t="s">
        <v>1901</v>
      </c>
      <c r="B44" s="1" t="s">
        <v>3030</v>
      </c>
      <c r="C44" s="1" t="s">
        <v>3147</v>
      </c>
      <c r="D44" s="1" t="s">
        <v>3274</v>
      </c>
      <c r="E44" s="1" t="s">
        <v>3399</v>
      </c>
    </row>
    <row r="45" spans="1:5">
      <c r="A45" s="1" t="s">
        <v>1902</v>
      </c>
      <c r="B45" s="1" t="s">
        <v>3030</v>
      </c>
      <c r="C45" s="1" t="s">
        <v>3147</v>
      </c>
      <c r="D45" s="1" t="s">
        <v>3274</v>
      </c>
      <c r="E45" s="1" t="s">
        <v>3399</v>
      </c>
    </row>
    <row r="46" spans="1:5">
      <c r="A46" s="1" t="s">
        <v>1903</v>
      </c>
      <c r="B46" s="1" t="s">
        <v>3030</v>
      </c>
      <c r="C46" s="1" t="s">
        <v>3147</v>
      </c>
      <c r="D46" s="1" t="s">
        <v>3274</v>
      </c>
      <c r="E46" s="1" t="s">
        <v>3399</v>
      </c>
    </row>
    <row r="47" spans="1:5">
      <c r="A47" s="1" t="s">
        <v>17</v>
      </c>
      <c r="B47" s="1" t="s">
        <v>3030</v>
      </c>
      <c r="C47" s="1" t="s">
        <v>3147</v>
      </c>
      <c r="D47" s="1" t="s">
        <v>3274</v>
      </c>
      <c r="E47" s="1" t="s">
        <v>3399</v>
      </c>
    </row>
    <row r="48" spans="1:5">
      <c r="A48" s="1" t="s">
        <v>1904</v>
      </c>
      <c r="B48" s="1" t="s">
        <v>3030</v>
      </c>
      <c r="C48" s="1" t="s">
        <v>3147</v>
      </c>
      <c r="D48" s="1" t="s">
        <v>3274</v>
      </c>
      <c r="E48" s="1" t="s">
        <v>3399</v>
      </c>
    </row>
    <row r="49" spans="1:5">
      <c r="A49" s="1" t="s">
        <v>1905</v>
      </c>
      <c r="B49" s="1" t="s">
        <v>3030</v>
      </c>
      <c r="C49" s="1" t="s">
        <v>3147</v>
      </c>
      <c r="D49" s="1" t="s">
        <v>3274</v>
      </c>
      <c r="E49" s="1" t="s">
        <v>3399</v>
      </c>
    </row>
    <row r="50" spans="1:5">
      <c r="A50" s="1" t="s">
        <v>1906</v>
      </c>
      <c r="B50" s="1" t="s">
        <v>3030</v>
      </c>
      <c r="C50" s="1" t="s">
        <v>3147</v>
      </c>
      <c r="D50" s="1" t="s">
        <v>3274</v>
      </c>
      <c r="E50" s="1" t="s">
        <v>3399</v>
      </c>
    </row>
    <row r="51" spans="1:5">
      <c r="A51" s="1" t="s">
        <v>1907</v>
      </c>
      <c r="B51" s="1" t="s">
        <v>3030</v>
      </c>
      <c r="C51" s="1" t="s">
        <v>3147</v>
      </c>
      <c r="D51" s="1" t="s">
        <v>3274</v>
      </c>
      <c r="E51" s="1" t="s">
        <v>3399</v>
      </c>
    </row>
    <row r="52" spans="1:5">
      <c r="A52" s="1" t="s">
        <v>1908</v>
      </c>
      <c r="B52" s="1" t="s">
        <v>3030</v>
      </c>
      <c r="C52" s="1" t="s">
        <v>3147</v>
      </c>
      <c r="D52" s="1" t="s">
        <v>3274</v>
      </c>
      <c r="E52" s="1" t="s">
        <v>3399</v>
      </c>
    </row>
    <row r="53" spans="1:5">
      <c r="A53" s="1" t="s">
        <v>1909</v>
      </c>
      <c r="B53" s="1" t="s">
        <v>3030</v>
      </c>
      <c r="C53" s="1" t="s">
        <v>3147</v>
      </c>
      <c r="D53" s="1" t="s">
        <v>3274</v>
      </c>
      <c r="E53" s="1" t="s">
        <v>3399</v>
      </c>
    </row>
    <row r="54" spans="1:5">
      <c r="A54" s="1" t="s">
        <v>1910</v>
      </c>
      <c r="B54" s="1" t="s">
        <v>3030</v>
      </c>
      <c r="C54" s="1" t="s">
        <v>3147</v>
      </c>
      <c r="D54" s="1" t="s">
        <v>3274</v>
      </c>
      <c r="E54" s="1" t="s">
        <v>3399</v>
      </c>
    </row>
    <row r="55" spans="1:5">
      <c r="A55" s="1" t="s">
        <v>18</v>
      </c>
      <c r="B55" s="1" t="s">
        <v>3030</v>
      </c>
      <c r="C55" s="1" t="s">
        <v>3147</v>
      </c>
      <c r="D55" s="1" t="s">
        <v>3274</v>
      </c>
      <c r="E55" s="1" t="s">
        <v>3400</v>
      </c>
    </row>
    <row r="56" spans="1:5">
      <c r="A56" s="1" t="s">
        <v>19</v>
      </c>
      <c r="B56" s="1" t="s">
        <v>3030</v>
      </c>
      <c r="C56" s="1" t="s">
        <v>3147</v>
      </c>
      <c r="D56" s="1" t="s">
        <v>3027</v>
      </c>
      <c r="E56" s="1" t="s">
        <v>3401</v>
      </c>
    </row>
    <row r="57" spans="1:5">
      <c r="A57" s="1" t="s">
        <v>1911</v>
      </c>
      <c r="B57" s="1" t="s">
        <v>3031</v>
      </c>
      <c r="C57" s="1" t="s">
        <v>3148</v>
      </c>
      <c r="D57" s="1" t="s">
        <v>3275</v>
      </c>
      <c r="E57" s="1" t="s">
        <v>3402</v>
      </c>
    </row>
    <row r="58" spans="1:5">
      <c r="A58" s="1" t="s">
        <v>1912</v>
      </c>
      <c r="B58" s="1" t="s">
        <v>3031</v>
      </c>
      <c r="C58" s="1" t="s">
        <v>3148</v>
      </c>
      <c r="D58" s="1" t="s">
        <v>3275</v>
      </c>
      <c r="E58" s="1" t="s">
        <v>3402</v>
      </c>
    </row>
    <row r="59" spans="1:5">
      <c r="A59" s="1" t="s">
        <v>1913</v>
      </c>
      <c r="B59" s="1" t="s">
        <v>3031</v>
      </c>
      <c r="C59" s="1" t="s">
        <v>3148</v>
      </c>
      <c r="D59" s="1" t="s">
        <v>3275</v>
      </c>
      <c r="E59" s="1" t="s">
        <v>3402</v>
      </c>
    </row>
    <row r="60" spans="1:5">
      <c r="A60" s="1" t="s">
        <v>1914</v>
      </c>
      <c r="B60" s="1" t="s">
        <v>3031</v>
      </c>
      <c r="C60" s="1" t="s">
        <v>3148</v>
      </c>
      <c r="D60" s="1" t="s">
        <v>3275</v>
      </c>
      <c r="E60" s="1" t="s">
        <v>3402</v>
      </c>
    </row>
    <row r="61" spans="1:5">
      <c r="A61" s="1" t="s">
        <v>1915</v>
      </c>
      <c r="B61" s="1" t="s">
        <v>3031</v>
      </c>
      <c r="C61" s="1" t="s">
        <v>3148</v>
      </c>
      <c r="D61" s="1" t="s">
        <v>3275</v>
      </c>
      <c r="E61" s="1" t="s">
        <v>3402</v>
      </c>
    </row>
    <row r="62" spans="1:5">
      <c r="A62" s="1" t="s">
        <v>1916</v>
      </c>
      <c r="B62" s="1" t="s">
        <v>3031</v>
      </c>
      <c r="C62" s="1" t="s">
        <v>3148</v>
      </c>
      <c r="D62" s="1" t="s">
        <v>3275</v>
      </c>
      <c r="E62" s="1" t="s">
        <v>3402</v>
      </c>
    </row>
    <row r="63" spans="1:5">
      <c r="A63" s="1" t="s">
        <v>1917</v>
      </c>
      <c r="B63" s="1" t="s">
        <v>3031</v>
      </c>
      <c r="C63" s="1" t="s">
        <v>3148</v>
      </c>
      <c r="D63" s="1" t="s">
        <v>3275</v>
      </c>
      <c r="E63" s="1" t="s">
        <v>3402</v>
      </c>
    </row>
    <row r="64" spans="1:5">
      <c r="A64" s="1" t="s">
        <v>1918</v>
      </c>
      <c r="B64" s="1" t="s">
        <v>3031</v>
      </c>
      <c r="C64" s="1" t="s">
        <v>3148</v>
      </c>
      <c r="D64" s="1" t="s">
        <v>3275</v>
      </c>
      <c r="E64" s="1" t="s">
        <v>3402</v>
      </c>
    </row>
    <row r="65" spans="1:5">
      <c r="A65" s="1" t="s">
        <v>20</v>
      </c>
      <c r="B65" s="1" t="s">
        <v>3031</v>
      </c>
      <c r="C65" s="1" t="s">
        <v>3148</v>
      </c>
      <c r="D65" s="1" t="s">
        <v>3275</v>
      </c>
      <c r="E65" s="1" t="s">
        <v>3403</v>
      </c>
    </row>
    <row r="66" spans="1:5">
      <c r="A66" s="1" t="s">
        <v>1919</v>
      </c>
      <c r="B66" s="1" t="s">
        <v>3032</v>
      </c>
      <c r="C66" s="1" t="s">
        <v>3148</v>
      </c>
      <c r="D66" s="1" t="s">
        <v>3276</v>
      </c>
      <c r="E66" s="1" t="s">
        <v>3404</v>
      </c>
    </row>
    <row r="67" spans="1:5">
      <c r="A67" s="1" t="s">
        <v>21</v>
      </c>
      <c r="B67" s="1" t="s">
        <v>3032</v>
      </c>
      <c r="C67" s="1" t="s">
        <v>3148</v>
      </c>
      <c r="D67" s="1" t="s">
        <v>3276</v>
      </c>
      <c r="E67" s="1" t="s">
        <v>3405</v>
      </c>
    </row>
    <row r="68" spans="1:5">
      <c r="A68" s="1" t="s">
        <v>1920</v>
      </c>
      <c r="B68" s="1" t="s">
        <v>3032</v>
      </c>
      <c r="C68" s="1" t="s">
        <v>3027</v>
      </c>
      <c r="D68" s="1" t="s">
        <v>3276</v>
      </c>
      <c r="E68" s="1" t="s">
        <v>3406</v>
      </c>
    </row>
    <row r="69" spans="1:5">
      <c r="A69" s="1" t="s">
        <v>1921</v>
      </c>
      <c r="B69" s="1" t="s">
        <v>3032</v>
      </c>
      <c r="C69" s="1" t="s">
        <v>3027</v>
      </c>
      <c r="D69" s="1" t="s">
        <v>3276</v>
      </c>
      <c r="E69" s="1" t="s">
        <v>3406</v>
      </c>
    </row>
    <row r="70" spans="1:5">
      <c r="A70" s="1" t="s">
        <v>22</v>
      </c>
      <c r="B70" s="1" t="s">
        <v>3032</v>
      </c>
      <c r="C70" s="1" t="s">
        <v>3027</v>
      </c>
      <c r="D70" s="1" t="s">
        <v>3276</v>
      </c>
      <c r="E70" s="1" t="s">
        <v>3407</v>
      </c>
    </row>
    <row r="71" spans="1:5">
      <c r="A71" s="1" t="s">
        <v>1922</v>
      </c>
      <c r="B71" s="1" t="s">
        <v>3032</v>
      </c>
      <c r="C71" s="1" t="s">
        <v>3027</v>
      </c>
      <c r="D71" s="1" t="s">
        <v>3027</v>
      </c>
      <c r="E71" s="1" t="s">
        <v>3408</v>
      </c>
    </row>
    <row r="72" spans="1:5">
      <c r="A72" s="1" t="s">
        <v>1923</v>
      </c>
      <c r="B72" s="1" t="s">
        <v>3032</v>
      </c>
      <c r="C72" s="1" t="s">
        <v>3027</v>
      </c>
      <c r="D72" s="1" t="s">
        <v>3027</v>
      </c>
      <c r="E72" s="1" t="s">
        <v>3408</v>
      </c>
    </row>
    <row r="73" spans="1:5">
      <c r="A73" s="1" t="s">
        <v>1924</v>
      </c>
      <c r="B73" s="1" t="s">
        <v>3032</v>
      </c>
      <c r="C73" s="1" t="s">
        <v>3027</v>
      </c>
      <c r="D73" s="1" t="s">
        <v>3027</v>
      </c>
      <c r="E73" s="1" t="s">
        <v>3408</v>
      </c>
    </row>
    <row r="74" spans="1:5">
      <c r="A74" s="1" t="s">
        <v>23</v>
      </c>
      <c r="B74" s="1" t="s">
        <v>3032</v>
      </c>
      <c r="C74" s="1" t="s">
        <v>3027</v>
      </c>
      <c r="D74" s="1" t="s">
        <v>3027</v>
      </c>
      <c r="E74" s="1" t="s">
        <v>3409</v>
      </c>
    </row>
    <row r="75" spans="1:5">
      <c r="A75" s="1" t="s">
        <v>1925</v>
      </c>
      <c r="B75" s="1" t="s">
        <v>3032</v>
      </c>
      <c r="C75" s="1" t="s">
        <v>3149</v>
      </c>
      <c r="D75" s="1" t="s">
        <v>3277</v>
      </c>
      <c r="E75" s="1" t="s">
        <v>3410</v>
      </c>
    </row>
    <row r="76" spans="1:5">
      <c r="A76" s="1" t="s">
        <v>24</v>
      </c>
      <c r="B76" s="1" t="s">
        <v>3032</v>
      </c>
      <c r="C76" s="1" t="s">
        <v>3149</v>
      </c>
      <c r="D76" s="1" t="s">
        <v>3277</v>
      </c>
      <c r="E76" s="1" t="s">
        <v>3411</v>
      </c>
    </row>
    <row r="77" spans="1:5">
      <c r="A77" s="1" t="s">
        <v>1926</v>
      </c>
      <c r="B77" s="1" t="s">
        <v>3027</v>
      </c>
      <c r="C77" s="1" t="s">
        <v>3149</v>
      </c>
      <c r="D77" s="1" t="s">
        <v>3277</v>
      </c>
      <c r="E77" s="1" t="s">
        <v>3412</v>
      </c>
    </row>
    <row r="78" spans="1:5">
      <c r="A78" s="1" t="s">
        <v>1927</v>
      </c>
      <c r="B78" s="1" t="s">
        <v>3027</v>
      </c>
      <c r="C78" s="1" t="s">
        <v>3149</v>
      </c>
      <c r="D78" s="1" t="s">
        <v>3277</v>
      </c>
      <c r="E78" s="1" t="s">
        <v>3412</v>
      </c>
    </row>
    <row r="79" spans="1:5">
      <c r="A79" s="1" t="s">
        <v>1928</v>
      </c>
      <c r="B79" s="1" t="s">
        <v>3027</v>
      </c>
      <c r="C79" s="1" t="s">
        <v>3149</v>
      </c>
      <c r="D79" s="1" t="s">
        <v>3277</v>
      </c>
      <c r="E79" s="1" t="s">
        <v>3412</v>
      </c>
    </row>
    <row r="80" spans="1:5">
      <c r="A80" s="1" t="s">
        <v>1929</v>
      </c>
      <c r="B80" s="1" t="s">
        <v>3027</v>
      </c>
      <c r="C80" s="1" t="s">
        <v>3149</v>
      </c>
      <c r="D80" s="1" t="s">
        <v>3277</v>
      </c>
      <c r="E80" s="1" t="s">
        <v>3412</v>
      </c>
    </row>
    <row r="81" spans="1:5">
      <c r="A81" s="1" t="s">
        <v>1930</v>
      </c>
      <c r="B81" s="1" t="s">
        <v>3027</v>
      </c>
      <c r="C81" s="1" t="s">
        <v>3149</v>
      </c>
      <c r="D81" s="1" t="s">
        <v>3277</v>
      </c>
      <c r="E81" s="1" t="s">
        <v>3412</v>
      </c>
    </row>
    <row r="82" spans="1:5">
      <c r="A82" s="1" t="s">
        <v>1931</v>
      </c>
      <c r="B82" s="1" t="s">
        <v>3027</v>
      </c>
      <c r="C82" s="1" t="s">
        <v>3149</v>
      </c>
      <c r="D82" s="1" t="s">
        <v>3277</v>
      </c>
      <c r="E82" s="1" t="s">
        <v>3412</v>
      </c>
    </row>
    <row r="83" spans="1:5">
      <c r="A83" s="1" t="s">
        <v>25</v>
      </c>
      <c r="B83" s="1" t="s">
        <v>3027</v>
      </c>
      <c r="C83" s="1" t="s">
        <v>3149</v>
      </c>
      <c r="D83" s="1" t="s">
        <v>3277</v>
      </c>
      <c r="E83" s="1" t="s">
        <v>3413</v>
      </c>
    </row>
    <row r="84" spans="1:5">
      <c r="A84" s="1" t="s">
        <v>1932</v>
      </c>
      <c r="B84" s="1" t="s">
        <v>3033</v>
      </c>
      <c r="C84" s="1" t="s">
        <v>3150</v>
      </c>
      <c r="D84" s="1" t="s">
        <v>3277</v>
      </c>
      <c r="E84" s="1" t="s">
        <v>3414</v>
      </c>
    </row>
    <row r="85" spans="1:5">
      <c r="A85" s="1" t="s">
        <v>1933</v>
      </c>
      <c r="B85" s="1" t="s">
        <v>3033</v>
      </c>
      <c r="C85" s="1" t="s">
        <v>3150</v>
      </c>
      <c r="D85" s="1" t="s">
        <v>3277</v>
      </c>
      <c r="E85" s="1" t="s">
        <v>3414</v>
      </c>
    </row>
    <row r="86" spans="1:5">
      <c r="A86" s="1" t="s">
        <v>1934</v>
      </c>
      <c r="B86" s="1" t="s">
        <v>3033</v>
      </c>
      <c r="C86" s="1" t="s">
        <v>3150</v>
      </c>
      <c r="D86" s="1" t="s">
        <v>3277</v>
      </c>
      <c r="E86" s="1" t="s">
        <v>3414</v>
      </c>
    </row>
    <row r="87" spans="1:5">
      <c r="A87" s="1" t="s">
        <v>1935</v>
      </c>
      <c r="B87" s="1" t="s">
        <v>3033</v>
      </c>
      <c r="C87" s="1" t="s">
        <v>3150</v>
      </c>
      <c r="D87" s="1" t="s">
        <v>3277</v>
      </c>
      <c r="E87" s="1" t="s">
        <v>3414</v>
      </c>
    </row>
    <row r="88" spans="1:5">
      <c r="A88" s="1" t="s">
        <v>26</v>
      </c>
      <c r="B88" s="1" t="s">
        <v>3033</v>
      </c>
      <c r="C88" s="1" t="s">
        <v>3150</v>
      </c>
      <c r="D88" s="1" t="s">
        <v>3277</v>
      </c>
      <c r="E88" s="1" t="s">
        <v>3415</v>
      </c>
    </row>
    <row r="89" spans="1:5">
      <c r="A89" s="1" t="s">
        <v>1936</v>
      </c>
      <c r="B89" s="1" t="s">
        <v>3033</v>
      </c>
      <c r="C89" s="1" t="s">
        <v>3150</v>
      </c>
      <c r="D89" s="1" t="s">
        <v>3027</v>
      </c>
      <c r="E89" s="1" t="s">
        <v>3416</v>
      </c>
    </row>
    <row r="90" spans="1:5">
      <c r="A90" s="1" t="s">
        <v>1937</v>
      </c>
      <c r="B90" s="1" t="s">
        <v>3033</v>
      </c>
      <c r="C90" s="1" t="s">
        <v>3150</v>
      </c>
      <c r="D90" s="1" t="s">
        <v>3027</v>
      </c>
      <c r="E90" s="1" t="s">
        <v>3416</v>
      </c>
    </row>
    <row r="91" spans="1:5">
      <c r="A91" s="1" t="s">
        <v>1938</v>
      </c>
      <c r="B91" s="1" t="s">
        <v>3033</v>
      </c>
      <c r="C91" s="1" t="s">
        <v>3150</v>
      </c>
      <c r="D91" s="1" t="s">
        <v>3027</v>
      </c>
      <c r="E91" s="1" t="s">
        <v>3416</v>
      </c>
    </row>
    <row r="92" spans="1:5">
      <c r="A92" s="1" t="s">
        <v>27</v>
      </c>
      <c r="B92" s="1" t="s">
        <v>3033</v>
      </c>
      <c r="C92" s="1" t="s">
        <v>3150</v>
      </c>
      <c r="D92" s="1" t="s">
        <v>3027</v>
      </c>
      <c r="E92" s="1" t="s">
        <v>3417</v>
      </c>
    </row>
    <row r="93" spans="1:5">
      <c r="A93" s="1" t="s">
        <v>1939</v>
      </c>
      <c r="B93" s="1" t="s">
        <v>3034</v>
      </c>
      <c r="C93" s="1" t="s">
        <v>3150</v>
      </c>
      <c r="D93" s="1" t="s">
        <v>3278</v>
      </c>
      <c r="E93" s="1" t="s">
        <v>3418</v>
      </c>
    </row>
    <row r="94" spans="1:5">
      <c r="A94" s="1" t="s">
        <v>1940</v>
      </c>
      <c r="B94" s="1" t="s">
        <v>3034</v>
      </c>
      <c r="C94" s="1" t="s">
        <v>3150</v>
      </c>
      <c r="D94" s="1" t="s">
        <v>3278</v>
      </c>
      <c r="E94" s="1" t="s">
        <v>3418</v>
      </c>
    </row>
    <row r="95" spans="1:5">
      <c r="A95" s="1" t="s">
        <v>1941</v>
      </c>
      <c r="B95" s="1" t="s">
        <v>3034</v>
      </c>
      <c r="C95" s="1" t="s">
        <v>3150</v>
      </c>
      <c r="D95" s="1" t="s">
        <v>3278</v>
      </c>
      <c r="E95" s="1" t="s">
        <v>3418</v>
      </c>
    </row>
    <row r="96" spans="1:5">
      <c r="A96" s="1" t="s">
        <v>1942</v>
      </c>
      <c r="B96" s="1" t="s">
        <v>3034</v>
      </c>
      <c r="C96" s="1" t="s">
        <v>3150</v>
      </c>
      <c r="D96" s="1" t="s">
        <v>3278</v>
      </c>
      <c r="E96" s="1" t="s">
        <v>3418</v>
      </c>
    </row>
    <row r="97" spans="1:5">
      <c r="A97" s="1" t="s">
        <v>1943</v>
      </c>
      <c r="B97" s="1" t="s">
        <v>3034</v>
      </c>
      <c r="C97" s="1" t="s">
        <v>3150</v>
      </c>
      <c r="D97" s="1" t="s">
        <v>3278</v>
      </c>
      <c r="E97" s="1" t="s">
        <v>3418</v>
      </c>
    </row>
    <row r="98" spans="1:5">
      <c r="A98" s="1" t="s">
        <v>1944</v>
      </c>
      <c r="B98" s="1" t="s">
        <v>3034</v>
      </c>
      <c r="C98" s="1" t="s">
        <v>3150</v>
      </c>
      <c r="D98" s="1" t="s">
        <v>3278</v>
      </c>
      <c r="E98" s="1" t="s">
        <v>3418</v>
      </c>
    </row>
    <row r="99" spans="1:5">
      <c r="A99" s="1" t="s">
        <v>1945</v>
      </c>
      <c r="B99" s="1" t="s">
        <v>3034</v>
      </c>
      <c r="C99" s="1" t="s">
        <v>3150</v>
      </c>
      <c r="D99" s="1" t="s">
        <v>3278</v>
      </c>
      <c r="E99" s="1" t="s">
        <v>3418</v>
      </c>
    </row>
    <row r="100" spans="1:5">
      <c r="A100" s="1" t="s">
        <v>1946</v>
      </c>
      <c r="B100" s="1" t="s">
        <v>3034</v>
      </c>
      <c r="C100" s="1" t="s">
        <v>3150</v>
      </c>
      <c r="D100" s="1" t="s">
        <v>3278</v>
      </c>
      <c r="E100" s="1" t="s">
        <v>3418</v>
      </c>
    </row>
    <row r="101" spans="1:5">
      <c r="A101" s="1" t="s">
        <v>28</v>
      </c>
      <c r="B101" s="1" t="s">
        <v>3034</v>
      </c>
      <c r="C101" s="1" t="s">
        <v>3150</v>
      </c>
      <c r="D101" s="1" t="s">
        <v>3278</v>
      </c>
      <c r="E101" s="1" t="s">
        <v>3419</v>
      </c>
    </row>
    <row r="102" spans="1:5">
      <c r="A102" s="1" t="s">
        <v>1947</v>
      </c>
      <c r="B102" s="1" t="s">
        <v>3034</v>
      </c>
      <c r="C102" s="1" t="s">
        <v>3151</v>
      </c>
      <c r="D102" s="1" t="s">
        <v>3279</v>
      </c>
      <c r="E102" s="1" t="s">
        <v>3420</v>
      </c>
    </row>
    <row r="103" spans="1:5">
      <c r="A103" s="1" t="s">
        <v>1948</v>
      </c>
      <c r="B103" s="1" t="s">
        <v>3034</v>
      </c>
      <c r="C103" s="1" t="s">
        <v>3151</v>
      </c>
      <c r="D103" s="1" t="s">
        <v>3279</v>
      </c>
      <c r="E103" s="1" t="s">
        <v>3420</v>
      </c>
    </row>
    <row r="104" spans="1:5">
      <c r="A104" s="1" t="s">
        <v>1949</v>
      </c>
      <c r="B104" s="1" t="s">
        <v>3034</v>
      </c>
      <c r="C104" s="1" t="s">
        <v>3151</v>
      </c>
      <c r="D104" s="1" t="s">
        <v>3279</v>
      </c>
      <c r="E104" s="1" t="s">
        <v>3420</v>
      </c>
    </row>
    <row r="105" spans="1:5">
      <c r="A105" s="1" t="s">
        <v>29</v>
      </c>
      <c r="B105" s="1" t="s">
        <v>3034</v>
      </c>
      <c r="C105" s="1" t="s">
        <v>3151</v>
      </c>
      <c r="D105" s="1" t="s">
        <v>3279</v>
      </c>
      <c r="E105" s="1" t="s">
        <v>3421</v>
      </c>
    </row>
    <row r="106" spans="1:5">
      <c r="A106" s="1" t="s">
        <v>1950</v>
      </c>
      <c r="B106" s="1" t="s">
        <v>3034</v>
      </c>
      <c r="C106" s="1" t="s">
        <v>3151</v>
      </c>
      <c r="D106" s="1" t="s">
        <v>3027</v>
      </c>
      <c r="E106" s="1" t="s">
        <v>3422</v>
      </c>
    </row>
    <row r="107" spans="1:5">
      <c r="A107" s="1" t="s">
        <v>1951</v>
      </c>
      <c r="B107" s="1" t="s">
        <v>3034</v>
      </c>
      <c r="C107" s="1" t="s">
        <v>3151</v>
      </c>
      <c r="D107" s="1" t="s">
        <v>3027</v>
      </c>
      <c r="E107" s="1" t="s">
        <v>3422</v>
      </c>
    </row>
    <row r="108" spans="1:5">
      <c r="A108" s="1" t="s">
        <v>1952</v>
      </c>
      <c r="B108" s="1" t="s">
        <v>3034</v>
      </c>
      <c r="C108" s="1" t="s">
        <v>3151</v>
      </c>
      <c r="D108" s="1" t="s">
        <v>3027</v>
      </c>
      <c r="E108" s="1" t="s">
        <v>3422</v>
      </c>
    </row>
    <row r="109" spans="1:5">
      <c r="A109" s="1" t="s">
        <v>30</v>
      </c>
      <c r="B109" s="1" t="s">
        <v>3034</v>
      </c>
      <c r="C109" s="1" t="s">
        <v>3151</v>
      </c>
      <c r="D109" s="1" t="s">
        <v>3027</v>
      </c>
      <c r="E109" s="1" t="s">
        <v>3423</v>
      </c>
    </row>
    <row r="110" spans="1:5">
      <c r="A110" s="1" t="s">
        <v>31</v>
      </c>
      <c r="B110" s="1" t="s">
        <v>3034</v>
      </c>
      <c r="C110" s="1" t="s">
        <v>3027</v>
      </c>
      <c r="D110" s="1" t="s">
        <v>3027</v>
      </c>
      <c r="E110" s="1" t="s">
        <v>3424</v>
      </c>
    </row>
    <row r="111" spans="1:5">
      <c r="A111" s="1" t="s">
        <v>1953</v>
      </c>
      <c r="B111" s="1" t="s">
        <v>3035</v>
      </c>
      <c r="C111" s="1" t="s">
        <v>3152</v>
      </c>
      <c r="D111" s="1" t="s">
        <v>3280</v>
      </c>
      <c r="E111" s="1" t="s">
        <v>3425</v>
      </c>
    </row>
    <row r="112" spans="1:5">
      <c r="A112" s="1" t="s">
        <v>1954</v>
      </c>
      <c r="B112" s="1" t="s">
        <v>3035</v>
      </c>
      <c r="C112" s="1" t="s">
        <v>3152</v>
      </c>
      <c r="D112" s="1" t="s">
        <v>3280</v>
      </c>
      <c r="E112" s="1" t="s">
        <v>3425</v>
      </c>
    </row>
    <row r="113" spans="1:5">
      <c r="A113" s="1" t="s">
        <v>1955</v>
      </c>
      <c r="B113" s="1" t="s">
        <v>3035</v>
      </c>
      <c r="C113" s="1" t="s">
        <v>3152</v>
      </c>
      <c r="D113" s="1" t="s">
        <v>3280</v>
      </c>
      <c r="E113" s="1" t="s">
        <v>3425</v>
      </c>
    </row>
    <row r="114" spans="1:5">
      <c r="A114" s="1" t="s">
        <v>1956</v>
      </c>
      <c r="B114" s="1" t="s">
        <v>3035</v>
      </c>
      <c r="C114" s="1" t="s">
        <v>3152</v>
      </c>
      <c r="D114" s="1" t="s">
        <v>3280</v>
      </c>
      <c r="E114" s="1" t="s">
        <v>3425</v>
      </c>
    </row>
    <row r="115" spans="1:5">
      <c r="A115" s="1" t="s">
        <v>1957</v>
      </c>
      <c r="B115" s="1" t="s">
        <v>3035</v>
      </c>
      <c r="C115" s="1" t="s">
        <v>3152</v>
      </c>
      <c r="D115" s="1" t="s">
        <v>3280</v>
      </c>
      <c r="E115" s="1" t="s">
        <v>3425</v>
      </c>
    </row>
    <row r="116" spans="1:5">
      <c r="A116" s="1" t="s">
        <v>1958</v>
      </c>
      <c r="B116" s="1" t="s">
        <v>3035</v>
      </c>
      <c r="C116" s="1" t="s">
        <v>3152</v>
      </c>
      <c r="D116" s="1" t="s">
        <v>3280</v>
      </c>
      <c r="E116" s="1" t="s">
        <v>3425</v>
      </c>
    </row>
    <row r="117" spans="1:5">
      <c r="A117" s="1" t="s">
        <v>1959</v>
      </c>
      <c r="B117" s="1" t="s">
        <v>3035</v>
      </c>
      <c r="C117" s="1" t="s">
        <v>3152</v>
      </c>
      <c r="D117" s="1" t="s">
        <v>3280</v>
      </c>
      <c r="E117" s="1" t="s">
        <v>3425</v>
      </c>
    </row>
    <row r="118" spans="1:5">
      <c r="A118" s="1" t="s">
        <v>32</v>
      </c>
      <c r="B118" s="1" t="s">
        <v>3035</v>
      </c>
      <c r="C118" s="1" t="s">
        <v>3152</v>
      </c>
      <c r="D118" s="1" t="s">
        <v>3280</v>
      </c>
      <c r="E118" s="1" t="s">
        <v>3426</v>
      </c>
    </row>
    <row r="119" spans="1:5">
      <c r="A119" s="1" t="s">
        <v>33</v>
      </c>
      <c r="B119" s="1" t="s">
        <v>3027</v>
      </c>
      <c r="C119" s="1" t="s">
        <v>3027</v>
      </c>
      <c r="D119" s="1" t="s">
        <v>3280</v>
      </c>
      <c r="E119" s="1" t="s">
        <v>3427</v>
      </c>
    </row>
    <row r="120" spans="1:5">
      <c r="A120" s="1" t="s">
        <v>1960</v>
      </c>
      <c r="B120" s="1" t="s">
        <v>3036</v>
      </c>
      <c r="C120" s="1" t="s">
        <v>3153</v>
      </c>
      <c r="D120" s="1" t="s">
        <v>3027</v>
      </c>
      <c r="E120" s="1" t="s">
        <v>3428</v>
      </c>
    </row>
    <row r="121" spans="1:5">
      <c r="A121" s="1" t="s">
        <v>1961</v>
      </c>
      <c r="B121" s="1" t="s">
        <v>3036</v>
      </c>
      <c r="C121" s="1" t="s">
        <v>3153</v>
      </c>
      <c r="D121" s="1" t="s">
        <v>3027</v>
      </c>
      <c r="E121" s="1" t="s">
        <v>3428</v>
      </c>
    </row>
    <row r="122" spans="1:5">
      <c r="A122" s="1" t="s">
        <v>1962</v>
      </c>
      <c r="B122" s="1" t="s">
        <v>3036</v>
      </c>
      <c r="C122" s="1" t="s">
        <v>3153</v>
      </c>
      <c r="D122" s="1" t="s">
        <v>3027</v>
      </c>
      <c r="E122" s="1" t="s">
        <v>3428</v>
      </c>
    </row>
    <row r="123" spans="1:5">
      <c r="A123" s="1" t="s">
        <v>1963</v>
      </c>
      <c r="B123" s="1" t="s">
        <v>3036</v>
      </c>
      <c r="C123" s="1" t="s">
        <v>3153</v>
      </c>
      <c r="D123" s="1" t="s">
        <v>3027</v>
      </c>
      <c r="E123" s="1" t="s">
        <v>3428</v>
      </c>
    </row>
    <row r="124" spans="1:5">
      <c r="A124" s="1" t="s">
        <v>1964</v>
      </c>
      <c r="B124" s="1" t="s">
        <v>3036</v>
      </c>
      <c r="C124" s="1" t="s">
        <v>3153</v>
      </c>
      <c r="D124" s="1" t="s">
        <v>3027</v>
      </c>
      <c r="E124" s="1" t="s">
        <v>3428</v>
      </c>
    </row>
    <row r="125" spans="1:5">
      <c r="A125" s="1" t="s">
        <v>1965</v>
      </c>
      <c r="B125" s="1" t="s">
        <v>3036</v>
      </c>
      <c r="C125" s="1" t="s">
        <v>3153</v>
      </c>
      <c r="D125" s="1" t="s">
        <v>3027</v>
      </c>
      <c r="E125" s="1" t="s">
        <v>3428</v>
      </c>
    </row>
    <row r="126" spans="1:5">
      <c r="A126" s="1" t="s">
        <v>1966</v>
      </c>
      <c r="B126" s="1" t="s">
        <v>3036</v>
      </c>
      <c r="C126" s="1" t="s">
        <v>3153</v>
      </c>
      <c r="D126" s="1" t="s">
        <v>3027</v>
      </c>
      <c r="E126" s="1" t="s">
        <v>3428</v>
      </c>
    </row>
    <row r="127" spans="1:5">
      <c r="A127" s="1" t="s">
        <v>1967</v>
      </c>
      <c r="B127" s="1" t="s">
        <v>3036</v>
      </c>
      <c r="C127" s="1" t="s">
        <v>3153</v>
      </c>
      <c r="D127" s="1" t="s">
        <v>3027</v>
      </c>
      <c r="E127" s="1" t="s">
        <v>3428</v>
      </c>
    </row>
    <row r="128" spans="1:5">
      <c r="A128" s="1" t="s">
        <v>34</v>
      </c>
      <c r="B128" s="1" t="s">
        <v>3036</v>
      </c>
      <c r="C128" s="1" t="s">
        <v>3153</v>
      </c>
      <c r="D128" s="1" t="s">
        <v>3027</v>
      </c>
      <c r="E128" s="1" t="s">
        <v>3429</v>
      </c>
    </row>
    <row r="129" spans="1:5">
      <c r="A129" s="1" t="s">
        <v>1968</v>
      </c>
      <c r="B129" s="1" t="s">
        <v>3036</v>
      </c>
      <c r="C129" s="1" t="s">
        <v>3154</v>
      </c>
      <c r="D129" s="1" t="s">
        <v>3281</v>
      </c>
      <c r="E129" s="1" t="s">
        <v>3430</v>
      </c>
    </row>
    <row r="130" spans="1:5">
      <c r="A130" s="1" t="s">
        <v>1969</v>
      </c>
      <c r="B130" s="1" t="s">
        <v>3036</v>
      </c>
      <c r="C130" s="1" t="s">
        <v>3154</v>
      </c>
      <c r="D130" s="1" t="s">
        <v>3281</v>
      </c>
      <c r="E130" s="1" t="s">
        <v>3430</v>
      </c>
    </row>
    <row r="131" spans="1:5">
      <c r="A131" s="1" t="s">
        <v>1970</v>
      </c>
      <c r="B131" s="1" t="s">
        <v>3036</v>
      </c>
      <c r="C131" s="1" t="s">
        <v>3154</v>
      </c>
      <c r="D131" s="1" t="s">
        <v>3281</v>
      </c>
      <c r="E131" s="1" t="s">
        <v>3430</v>
      </c>
    </row>
    <row r="132" spans="1:5">
      <c r="A132" s="1" t="s">
        <v>1971</v>
      </c>
      <c r="B132" s="1" t="s">
        <v>3036</v>
      </c>
      <c r="C132" s="1" t="s">
        <v>3154</v>
      </c>
      <c r="D132" s="1" t="s">
        <v>3281</v>
      </c>
      <c r="E132" s="1" t="s">
        <v>3430</v>
      </c>
    </row>
    <row r="133" spans="1:5">
      <c r="A133" s="1" t="s">
        <v>1972</v>
      </c>
      <c r="B133" s="1" t="s">
        <v>3036</v>
      </c>
      <c r="C133" s="1" t="s">
        <v>3154</v>
      </c>
      <c r="D133" s="1" t="s">
        <v>3281</v>
      </c>
      <c r="E133" s="1" t="s">
        <v>3430</v>
      </c>
    </row>
    <row r="134" spans="1:5">
      <c r="A134" s="1" t="s">
        <v>1973</v>
      </c>
      <c r="B134" s="1" t="s">
        <v>3036</v>
      </c>
      <c r="C134" s="1" t="s">
        <v>3154</v>
      </c>
      <c r="D134" s="1" t="s">
        <v>3281</v>
      </c>
      <c r="E134" s="1" t="s">
        <v>3430</v>
      </c>
    </row>
    <row r="135" spans="1:5">
      <c r="A135" s="1" t="s">
        <v>1974</v>
      </c>
      <c r="B135" s="1" t="s">
        <v>3036</v>
      </c>
      <c r="C135" s="1" t="s">
        <v>3154</v>
      </c>
      <c r="D135" s="1" t="s">
        <v>3281</v>
      </c>
      <c r="E135" s="1" t="s">
        <v>3430</v>
      </c>
    </row>
    <row r="136" spans="1:5">
      <c r="A136" s="1" t="s">
        <v>1975</v>
      </c>
      <c r="B136" s="1" t="s">
        <v>3036</v>
      </c>
      <c r="C136" s="1" t="s">
        <v>3154</v>
      </c>
      <c r="D136" s="1" t="s">
        <v>3281</v>
      </c>
      <c r="E136" s="1" t="s">
        <v>3430</v>
      </c>
    </row>
    <row r="137" spans="1:5">
      <c r="A137" s="1" t="s">
        <v>35</v>
      </c>
      <c r="B137" s="1" t="s">
        <v>3036</v>
      </c>
      <c r="C137" s="1" t="s">
        <v>3154</v>
      </c>
      <c r="D137" s="1" t="s">
        <v>3281</v>
      </c>
      <c r="E137" s="1" t="s">
        <v>3431</v>
      </c>
    </row>
    <row r="138" spans="1:5">
      <c r="A138" s="1" t="s">
        <v>1976</v>
      </c>
      <c r="B138" s="1" t="s">
        <v>3036</v>
      </c>
      <c r="C138" s="1" t="s">
        <v>3155</v>
      </c>
      <c r="D138" s="1" t="s">
        <v>3282</v>
      </c>
      <c r="E138" s="1" t="s">
        <v>3432</v>
      </c>
    </row>
    <row r="139" spans="1:5">
      <c r="A139" s="1" t="s">
        <v>1977</v>
      </c>
      <c r="B139" s="1" t="s">
        <v>3036</v>
      </c>
      <c r="C139" s="1" t="s">
        <v>3155</v>
      </c>
      <c r="D139" s="1" t="s">
        <v>3282</v>
      </c>
      <c r="E139" s="1" t="s">
        <v>3432</v>
      </c>
    </row>
    <row r="140" spans="1:5">
      <c r="A140" s="1" t="s">
        <v>1978</v>
      </c>
      <c r="B140" s="1" t="s">
        <v>3036</v>
      </c>
      <c r="C140" s="1" t="s">
        <v>3155</v>
      </c>
      <c r="D140" s="1" t="s">
        <v>3282</v>
      </c>
      <c r="E140" s="1" t="s">
        <v>3432</v>
      </c>
    </row>
    <row r="141" spans="1:5">
      <c r="A141" s="1" t="s">
        <v>1979</v>
      </c>
      <c r="B141" s="1" t="s">
        <v>3036</v>
      </c>
      <c r="C141" s="1" t="s">
        <v>3155</v>
      </c>
      <c r="D141" s="1" t="s">
        <v>3282</v>
      </c>
      <c r="E141" s="1" t="s">
        <v>3432</v>
      </c>
    </row>
    <row r="142" spans="1:5">
      <c r="A142" s="1" t="s">
        <v>1980</v>
      </c>
      <c r="B142" s="1" t="s">
        <v>3036</v>
      </c>
      <c r="C142" s="1" t="s">
        <v>3155</v>
      </c>
      <c r="D142" s="1" t="s">
        <v>3282</v>
      </c>
      <c r="E142" s="1" t="s">
        <v>3432</v>
      </c>
    </row>
    <row r="143" spans="1:5">
      <c r="A143" s="1" t="s">
        <v>1981</v>
      </c>
      <c r="B143" s="1" t="s">
        <v>3036</v>
      </c>
      <c r="C143" s="1" t="s">
        <v>3155</v>
      </c>
      <c r="D143" s="1" t="s">
        <v>3282</v>
      </c>
      <c r="E143" s="1" t="s">
        <v>3432</v>
      </c>
    </row>
    <row r="144" spans="1:5">
      <c r="A144" s="1" t="s">
        <v>1982</v>
      </c>
      <c r="B144" s="1" t="s">
        <v>3036</v>
      </c>
      <c r="C144" s="1" t="s">
        <v>3155</v>
      </c>
      <c r="D144" s="1" t="s">
        <v>3282</v>
      </c>
      <c r="E144" s="1" t="s">
        <v>3432</v>
      </c>
    </row>
    <row r="145" spans="1:5">
      <c r="A145" s="1" t="s">
        <v>1983</v>
      </c>
      <c r="B145" s="1" t="s">
        <v>3036</v>
      </c>
      <c r="C145" s="1" t="s">
        <v>3155</v>
      </c>
      <c r="D145" s="1" t="s">
        <v>3282</v>
      </c>
      <c r="E145" s="1" t="s">
        <v>3432</v>
      </c>
    </row>
    <row r="146" spans="1:5">
      <c r="A146" s="1" t="s">
        <v>36</v>
      </c>
      <c r="B146" s="1" t="s">
        <v>3036</v>
      </c>
      <c r="C146" s="1" t="s">
        <v>3155</v>
      </c>
      <c r="D146" s="1" t="s">
        <v>3282</v>
      </c>
      <c r="E146" s="1" t="s">
        <v>3433</v>
      </c>
    </row>
    <row r="147" spans="1:5">
      <c r="A147" s="1" t="s">
        <v>1984</v>
      </c>
      <c r="B147" s="1" t="s">
        <v>3036</v>
      </c>
      <c r="C147" s="1" t="s">
        <v>3156</v>
      </c>
      <c r="D147" s="1" t="s">
        <v>3283</v>
      </c>
      <c r="E147" s="1" t="s">
        <v>3434</v>
      </c>
    </row>
    <row r="148" spans="1:5">
      <c r="A148" s="1" t="s">
        <v>1985</v>
      </c>
      <c r="B148" s="1" t="s">
        <v>3036</v>
      </c>
      <c r="C148" s="1" t="s">
        <v>3156</v>
      </c>
      <c r="D148" s="1" t="s">
        <v>3283</v>
      </c>
      <c r="E148" s="1" t="s">
        <v>3434</v>
      </c>
    </row>
    <row r="149" spans="1:5">
      <c r="A149" s="1" t="s">
        <v>1986</v>
      </c>
      <c r="B149" s="1" t="s">
        <v>3036</v>
      </c>
      <c r="C149" s="1" t="s">
        <v>3156</v>
      </c>
      <c r="D149" s="1" t="s">
        <v>3283</v>
      </c>
      <c r="E149" s="1" t="s">
        <v>3434</v>
      </c>
    </row>
    <row r="150" spans="1:5">
      <c r="A150" s="1" t="s">
        <v>1987</v>
      </c>
      <c r="B150" s="1" t="s">
        <v>3036</v>
      </c>
      <c r="C150" s="1" t="s">
        <v>3156</v>
      </c>
      <c r="D150" s="1" t="s">
        <v>3283</v>
      </c>
      <c r="E150" s="1" t="s">
        <v>3434</v>
      </c>
    </row>
    <row r="151" spans="1:5">
      <c r="A151" s="1" t="s">
        <v>1988</v>
      </c>
      <c r="B151" s="1" t="s">
        <v>3036</v>
      </c>
      <c r="C151" s="1" t="s">
        <v>3156</v>
      </c>
      <c r="D151" s="1" t="s">
        <v>3283</v>
      </c>
      <c r="E151" s="1" t="s">
        <v>3434</v>
      </c>
    </row>
    <row r="152" spans="1:5">
      <c r="A152" s="1" t="s">
        <v>1989</v>
      </c>
      <c r="B152" s="1" t="s">
        <v>3036</v>
      </c>
      <c r="C152" s="1" t="s">
        <v>3156</v>
      </c>
      <c r="D152" s="1" t="s">
        <v>3283</v>
      </c>
      <c r="E152" s="1" t="s">
        <v>3434</v>
      </c>
    </row>
    <row r="153" spans="1:5">
      <c r="A153" s="1" t="s">
        <v>1990</v>
      </c>
      <c r="B153" s="1" t="s">
        <v>3036</v>
      </c>
      <c r="C153" s="1" t="s">
        <v>3156</v>
      </c>
      <c r="D153" s="1" t="s">
        <v>3283</v>
      </c>
      <c r="E153" s="1" t="s">
        <v>3434</v>
      </c>
    </row>
    <row r="154" spans="1:5">
      <c r="A154" s="1" t="s">
        <v>1991</v>
      </c>
      <c r="B154" s="1" t="s">
        <v>3036</v>
      </c>
      <c r="C154" s="1" t="s">
        <v>3156</v>
      </c>
      <c r="D154" s="1" t="s">
        <v>3283</v>
      </c>
      <c r="E154" s="1" t="s">
        <v>3434</v>
      </c>
    </row>
    <row r="155" spans="1:5">
      <c r="A155" s="1" t="s">
        <v>37</v>
      </c>
      <c r="B155" s="1" t="s">
        <v>3036</v>
      </c>
      <c r="C155" s="1" t="s">
        <v>3156</v>
      </c>
      <c r="D155" s="1" t="s">
        <v>3283</v>
      </c>
      <c r="E155" s="1" t="s">
        <v>3435</v>
      </c>
    </row>
    <row r="156" spans="1:5">
      <c r="A156" s="1" t="s">
        <v>1992</v>
      </c>
      <c r="B156" s="1" t="s">
        <v>3036</v>
      </c>
      <c r="C156" s="1" t="s">
        <v>3157</v>
      </c>
      <c r="D156" s="1" t="s">
        <v>3283</v>
      </c>
      <c r="E156" s="1" t="s">
        <v>3436</v>
      </c>
    </row>
    <row r="157" spans="1:5">
      <c r="A157" s="1" t="s">
        <v>1993</v>
      </c>
      <c r="B157" s="1" t="s">
        <v>3036</v>
      </c>
      <c r="C157" s="1" t="s">
        <v>3157</v>
      </c>
      <c r="D157" s="1" t="s">
        <v>3283</v>
      </c>
      <c r="E157" s="1" t="s">
        <v>3436</v>
      </c>
    </row>
    <row r="158" spans="1:5">
      <c r="A158" s="1" t="s">
        <v>1994</v>
      </c>
      <c r="B158" s="1" t="s">
        <v>3036</v>
      </c>
      <c r="C158" s="1" t="s">
        <v>3157</v>
      </c>
      <c r="D158" s="1" t="s">
        <v>3283</v>
      </c>
      <c r="E158" s="1" t="s">
        <v>3436</v>
      </c>
    </row>
    <row r="159" spans="1:5">
      <c r="A159" s="1" t="s">
        <v>1995</v>
      </c>
      <c r="B159" s="1" t="s">
        <v>3036</v>
      </c>
      <c r="C159" s="1" t="s">
        <v>3157</v>
      </c>
      <c r="D159" s="1" t="s">
        <v>3283</v>
      </c>
      <c r="E159" s="1" t="s">
        <v>3436</v>
      </c>
    </row>
    <row r="160" spans="1:5">
      <c r="A160" s="1" t="s">
        <v>1996</v>
      </c>
      <c r="B160" s="1" t="s">
        <v>3036</v>
      </c>
      <c r="C160" s="1" t="s">
        <v>3157</v>
      </c>
      <c r="D160" s="1" t="s">
        <v>3283</v>
      </c>
      <c r="E160" s="1" t="s">
        <v>3436</v>
      </c>
    </row>
    <row r="161" spans="1:5">
      <c r="A161" s="1" t="s">
        <v>1997</v>
      </c>
      <c r="B161" s="1" t="s">
        <v>3036</v>
      </c>
      <c r="C161" s="1" t="s">
        <v>3157</v>
      </c>
      <c r="D161" s="1" t="s">
        <v>3283</v>
      </c>
      <c r="E161" s="1" t="s">
        <v>3436</v>
      </c>
    </row>
    <row r="162" spans="1:5">
      <c r="A162" s="1" t="s">
        <v>1998</v>
      </c>
      <c r="B162" s="1" t="s">
        <v>3036</v>
      </c>
      <c r="C162" s="1" t="s">
        <v>3157</v>
      </c>
      <c r="D162" s="1" t="s">
        <v>3283</v>
      </c>
      <c r="E162" s="1" t="s">
        <v>3436</v>
      </c>
    </row>
    <row r="163" spans="1:5">
      <c r="A163" s="1" t="s">
        <v>1999</v>
      </c>
      <c r="B163" s="1" t="s">
        <v>3036</v>
      </c>
      <c r="C163" s="1" t="s">
        <v>3157</v>
      </c>
      <c r="D163" s="1" t="s">
        <v>3283</v>
      </c>
      <c r="E163" s="1" t="s">
        <v>3436</v>
      </c>
    </row>
    <row r="164" spans="1:5">
      <c r="A164" s="1" t="s">
        <v>38</v>
      </c>
      <c r="B164" s="1" t="s">
        <v>3036</v>
      </c>
      <c r="C164" s="1" t="s">
        <v>3157</v>
      </c>
      <c r="D164" s="1" t="s">
        <v>3283</v>
      </c>
      <c r="E164" s="1" t="s">
        <v>3437</v>
      </c>
    </row>
    <row r="165" spans="1:5">
      <c r="A165" s="1" t="s">
        <v>2000</v>
      </c>
      <c r="B165" s="1" t="s">
        <v>3037</v>
      </c>
      <c r="C165" s="1" t="s">
        <v>3158</v>
      </c>
      <c r="D165" s="1" t="s">
        <v>3284</v>
      </c>
      <c r="E165" s="1" t="s">
        <v>3438</v>
      </c>
    </row>
    <row r="166" spans="1:5">
      <c r="A166" s="1" t="s">
        <v>2001</v>
      </c>
      <c r="B166" s="1" t="s">
        <v>3037</v>
      </c>
      <c r="C166" s="1" t="s">
        <v>3158</v>
      </c>
      <c r="D166" s="1" t="s">
        <v>3284</v>
      </c>
      <c r="E166" s="1" t="s">
        <v>3438</v>
      </c>
    </row>
    <row r="167" spans="1:5">
      <c r="A167" s="1" t="s">
        <v>2002</v>
      </c>
      <c r="B167" s="1" t="s">
        <v>3037</v>
      </c>
      <c r="C167" s="1" t="s">
        <v>3158</v>
      </c>
      <c r="D167" s="1" t="s">
        <v>3284</v>
      </c>
      <c r="E167" s="1" t="s">
        <v>3438</v>
      </c>
    </row>
    <row r="168" spans="1:5">
      <c r="A168" s="1" t="s">
        <v>2003</v>
      </c>
      <c r="B168" s="1" t="s">
        <v>3037</v>
      </c>
      <c r="C168" s="1" t="s">
        <v>3158</v>
      </c>
      <c r="D168" s="1" t="s">
        <v>3284</v>
      </c>
      <c r="E168" s="1" t="s">
        <v>3438</v>
      </c>
    </row>
    <row r="169" spans="1:5">
      <c r="A169" s="1" t="s">
        <v>2004</v>
      </c>
      <c r="B169" s="1" t="s">
        <v>3037</v>
      </c>
      <c r="C169" s="1" t="s">
        <v>3158</v>
      </c>
      <c r="D169" s="1" t="s">
        <v>3284</v>
      </c>
      <c r="E169" s="1" t="s">
        <v>3438</v>
      </c>
    </row>
    <row r="170" spans="1:5">
      <c r="A170" s="1" t="s">
        <v>2005</v>
      </c>
      <c r="B170" s="1" t="s">
        <v>3037</v>
      </c>
      <c r="C170" s="1" t="s">
        <v>3158</v>
      </c>
      <c r="D170" s="1" t="s">
        <v>3284</v>
      </c>
      <c r="E170" s="1" t="s">
        <v>3438</v>
      </c>
    </row>
    <row r="171" spans="1:5">
      <c r="A171" s="1" t="s">
        <v>2006</v>
      </c>
      <c r="B171" s="1" t="s">
        <v>3037</v>
      </c>
      <c r="C171" s="1" t="s">
        <v>3158</v>
      </c>
      <c r="D171" s="1" t="s">
        <v>3284</v>
      </c>
      <c r="E171" s="1" t="s">
        <v>3438</v>
      </c>
    </row>
    <row r="172" spans="1:5">
      <c r="A172" s="1" t="s">
        <v>2007</v>
      </c>
      <c r="B172" s="1" t="s">
        <v>3037</v>
      </c>
      <c r="C172" s="1" t="s">
        <v>3158</v>
      </c>
      <c r="D172" s="1" t="s">
        <v>3284</v>
      </c>
      <c r="E172" s="1" t="s">
        <v>3438</v>
      </c>
    </row>
    <row r="173" spans="1:5">
      <c r="A173" s="1" t="s">
        <v>39</v>
      </c>
      <c r="B173" s="1" t="s">
        <v>3037</v>
      </c>
      <c r="C173" s="1" t="s">
        <v>3158</v>
      </c>
      <c r="D173" s="1" t="s">
        <v>3284</v>
      </c>
      <c r="E173" s="1" t="s">
        <v>3439</v>
      </c>
    </row>
    <row r="174" spans="1:5">
      <c r="A174" s="1" t="s">
        <v>2008</v>
      </c>
      <c r="B174" s="1" t="s">
        <v>3038</v>
      </c>
      <c r="C174" s="1" t="s">
        <v>3159</v>
      </c>
      <c r="D174" s="1" t="s">
        <v>3285</v>
      </c>
      <c r="E174" s="1" t="s">
        <v>3440</v>
      </c>
    </row>
    <row r="175" spans="1:5">
      <c r="A175" s="1" t="s">
        <v>2009</v>
      </c>
      <c r="B175" s="1" t="s">
        <v>3038</v>
      </c>
      <c r="C175" s="1" t="s">
        <v>3159</v>
      </c>
      <c r="D175" s="1" t="s">
        <v>3285</v>
      </c>
      <c r="E175" s="1" t="s">
        <v>3440</v>
      </c>
    </row>
    <row r="176" spans="1:5">
      <c r="A176" s="1" t="s">
        <v>2010</v>
      </c>
      <c r="B176" s="1" t="s">
        <v>3038</v>
      </c>
      <c r="C176" s="1" t="s">
        <v>3159</v>
      </c>
      <c r="D176" s="1" t="s">
        <v>3285</v>
      </c>
      <c r="E176" s="1" t="s">
        <v>3440</v>
      </c>
    </row>
    <row r="177" spans="1:5">
      <c r="A177" s="1" t="s">
        <v>2011</v>
      </c>
      <c r="B177" s="1" t="s">
        <v>3038</v>
      </c>
      <c r="C177" s="1" t="s">
        <v>3159</v>
      </c>
      <c r="D177" s="1" t="s">
        <v>3285</v>
      </c>
      <c r="E177" s="1" t="s">
        <v>3440</v>
      </c>
    </row>
    <row r="178" spans="1:5">
      <c r="A178" s="1" t="s">
        <v>2012</v>
      </c>
      <c r="B178" s="1" t="s">
        <v>3038</v>
      </c>
      <c r="C178" s="1" t="s">
        <v>3159</v>
      </c>
      <c r="D178" s="1" t="s">
        <v>3285</v>
      </c>
      <c r="E178" s="1" t="s">
        <v>3440</v>
      </c>
    </row>
    <row r="179" spans="1:5">
      <c r="A179" s="1" t="s">
        <v>2013</v>
      </c>
      <c r="B179" s="1" t="s">
        <v>3038</v>
      </c>
      <c r="C179" s="1" t="s">
        <v>3159</v>
      </c>
      <c r="D179" s="1" t="s">
        <v>3285</v>
      </c>
      <c r="E179" s="1" t="s">
        <v>3440</v>
      </c>
    </row>
    <row r="180" spans="1:5">
      <c r="A180" s="1" t="s">
        <v>2014</v>
      </c>
      <c r="B180" s="1" t="s">
        <v>3038</v>
      </c>
      <c r="C180" s="1" t="s">
        <v>3159</v>
      </c>
      <c r="D180" s="1" t="s">
        <v>3285</v>
      </c>
      <c r="E180" s="1" t="s">
        <v>3440</v>
      </c>
    </row>
    <row r="181" spans="1:5">
      <c r="A181" s="1" t="s">
        <v>2015</v>
      </c>
      <c r="B181" s="1" t="s">
        <v>3038</v>
      </c>
      <c r="C181" s="1" t="s">
        <v>3159</v>
      </c>
      <c r="D181" s="1" t="s">
        <v>3285</v>
      </c>
      <c r="E181" s="1" t="s">
        <v>3440</v>
      </c>
    </row>
    <row r="182" spans="1:5">
      <c r="A182" s="1" t="s">
        <v>40</v>
      </c>
      <c r="B182" s="1" t="s">
        <v>3038</v>
      </c>
      <c r="C182" s="1" t="s">
        <v>3159</v>
      </c>
      <c r="D182" s="1" t="s">
        <v>3285</v>
      </c>
      <c r="E182" s="1" t="s">
        <v>3441</v>
      </c>
    </row>
    <row r="183" spans="1:5">
      <c r="A183" s="1" t="s">
        <v>2016</v>
      </c>
      <c r="B183" s="1" t="s">
        <v>3039</v>
      </c>
      <c r="C183" s="1" t="s">
        <v>3160</v>
      </c>
      <c r="D183" s="1" t="s">
        <v>3285</v>
      </c>
      <c r="E183" s="1" t="s">
        <v>3442</v>
      </c>
    </row>
    <row r="184" spans="1:5">
      <c r="A184" s="1" t="s">
        <v>2017</v>
      </c>
      <c r="B184" s="1" t="s">
        <v>3039</v>
      </c>
      <c r="C184" s="1" t="s">
        <v>3160</v>
      </c>
      <c r="D184" s="1" t="s">
        <v>3285</v>
      </c>
      <c r="E184" s="1" t="s">
        <v>3442</v>
      </c>
    </row>
    <row r="185" spans="1:5">
      <c r="A185" s="1" t="s">
        <v>2018</v>
      </c>
      <c r="B185" s="1" t="s">
        <v>3039</v>
      </c>
      <c r="C185" s="1" t="s">
        <v>3160</v>
      </c>
      <c r="D185" s="1" t="s">
        <v>3285</v>
      </c>
      <c r="E185" s="1" t="s">
        <v>3442</v>
      </c>
    </row>
    <row r="186" spans="1:5">
      <c r="A186" s="1" t="s">
        <v>2019</v>
      </c>
      <c r="B186" s="1" t="s">
        <v>3039</v>
      </c>
      <c r="C186" s="1" t="s">
        <v>3160</v>
      </c>
      <c r="D186" s="1" t="s">
        <v>3285</v>
      </c>
      <c r="E186" s="1" t="s">
        <v>3442</v>
      </c>
    </row>
    <row r="187" spans="1:5">
      <c r="A187" s="1" t="s">
        <v>2020</v>
      </c>
      <c r="B187" s="1" t="s">
        <v>3039</v>
      </c>
      <c r="C187" s="1" t="s">
        <v>3160</v>
      </c>
      <c r="D187" s="1" t="s">
        <v>3285</v>
      </c>
      <c r="E187" s="1" t="s">
        <v>3442</v>
      </c>
    </row>
    <row r="188" spans="1:5">
      <c r="A188" s="1" t="s">
        <v>41</v>
      </c>
      <c r="B188" s="1" t="s">
        <v>3039</v>
      </c>
      <c r="C188" s="1" t="s">
        <v>3160</v>
      </c>
      <c r="D188" s="1" t="s">
        <v>3285</v>
      </c>
      <c r="E188" s="1" t="s">
        <v>3443</v>
      </c>
    </row>
    <row r="189" spans="1:5">
      <c r="A189" s="1" t="s">
        <v>42</v>
      </c>
      <c r="B189" s="1" t="s">
        <v>3027</v>
      </c>
      <c r="C189" s="1" t="s">
        <v>3160</v>
      </c>
      <c r="D189" s="1" t="s">
        <v>3285</v>
      </c>
      <c r="E189" s="1" t="s">
        <v>3444</v>
      </c>
    </row>
    <row r="190" spans="1:5">
      <c r="A190" s="1" t="s">
        <v>2021</v>
      </c>
      <c r="B190" s="1" t="s">
        <v>3027</v>
      </c>
      <c r="C190" s="1" t="s">
        <v>3160</v>
      </c>
      <c r="D190" s="1" t="s">
        <v>3027</v>
      </c>
      <c r="E190" s="1" t="s">
        <v>3445</v>
      </c>
    </row>
    <row r="191" spans="1:5">
      <c r="A191" s="1" t="s">
        <v>43</v>
      </c>
      <c r="B191" s="1" t="s">
        <v>3027</v>
      </c>
      <c r="C191" s="1" t="s">
        <v>3160</v>
      </c>
      <c r="D191" s="1" t="s">
        <v>3027</v>
      </c>
      <c r="E191" s="1" t="s">
        <v>3446</v>
      </c>
    </row>
    <row r="192" spans="1:5">
      <c r="A192" s="1" t="s">
        <v>2022</v>
      </c>
      <c r="B192" s="1" t="s">
        <v>3040</v>
      </c>
      <c r="C192" s="1" t="s">
        <v>3161</v>
      </c>
      <c r="D192" s="1" t="s">
        <v>3286</v>
      </c>
      <c r="E192" s="1" t="s">
        <v>3447</v>
      </c>
    </row>
    <row r="193" spans="1:5">
      <c r="A193" s="1" t="s">
        <v>2023</v>
      </c>
      <c r="B193" s="1" t="s">
        <v>3040</v>
      </c>
      <c r="C193" s="1" t="s">
        <v>3161</v>
      </c>
      <c r="D193" s="1" t="s">
        <v>3286</v>
      </c>
      <c r="E193" s="1" t="s">
        <v>3447</v>
      </c>
    </row>
    <row r="194" spans="1:5">
      <c r="A194" s="1" t="s">
        <v>2024</v>
      </c>
      <c r="B194" s="1" t="s">
        <v>3040</v>
      </c>
      <c r="C194" s="1" t="s">
        <v>3161</v>
      </c>
      <c r="D194" s="1" t="s">
        <v>3286</v>
      </c>
      <c r="E194" s="1" t="s">
        <v>3447</v>
      </c>
    </row>
    <row r="195" spans="1:5">
      <c r="A195" s="1" t="s">
        <v>44</v>
      </c>
      <c r="B195" s="1" t="s">
        <v>3040</v>
      </c>
      <c r="C195" s="1" t="s">
        <v>3161</v>
      </c>
      <c r="D195" s="1" t="s">
        <v>3286</v>
      </c>
      <c r="E195" s="1" t="s">
        <v>3448</v>
      </c>
    </row>
    <row r="196" spans="1:5">
      <c r="A196" s="1" t="s">
        <v>2025</v>
      </c>
      <c r="B196" s="1" t="s">
        <v>3027</v>
      </c>
      <c r="C196" s="1" t="s">
        <v>3161</v>
      </c>
      <c r="D196" s="1" t="s">
        <v>3286</v>
      </c>
      <c r="E196" s="1" t="s">
        <v>3449</v>
      </c>
    </row>
    <row r="197" spans="1:5">
      <c r="A197" s="1" t="s">
        <v>2026</v>
      </c>
      <c r="B197" s="1" t="s">
        <v>3027</v>
      </c>
      <c r="C197" s="1" t="s">
        <v>3161</v>
      </c>
      <c r="D197" s="1" t="s">
        <v>3286</v>
      </c>
      <c r="E197" s="1" t="s">
        <v>3449</v>
      </c>
    </row>
    <row r="198" spans="1:5">
      <c r="A198" s="1" t="s">
        <v>2027</v>
      </c>
      <c r="B198" s="1" t="s">
        <v>3027</v>
      </c>
      <c r="C198" s="1" t="s">
        <v>3161</v>
      </c>
      <c r="D198" s="1" t="s">
        <v>3286</v>
      </c>
      <c r="E198" s="1" t="s">
        <v>3449</v>
      </c>
    </row>
    <row r="199" spans="1:5">
      <c r="A199" s="1" t="s">
        <v>2028</v>
      </c>
      <c r="B199" s="1" t="s">
        <v>3027</v>
      </c>
      <c r="C199" s="1" t="s">
        <v>3161</v>
      </c>
      <c r="D199" s="1" t="s">
        <v>3286</v>
      </c>
      <c r="E199" s="1" t="s">
        <v>3449</v>
      </c>
    </row>
    <row r="200" spans="1:5">
      <c r="A200" s="1" t="s">
        <v>45</v>
      </c>
      <c r="B200" s="1" t="s">
        <v>3027</v>
      </c>
      <c r="C200" s="1" t="s">
        <v>3161</v>
      </c>
      <c r="D200" s="1" t="s">
        <v>3286</v>
      </c>
      <c r="E200" s="1" t="s">
        <v>3450</v>
      </c>
    </row>
    <row r="201" spans="1:5">
      <c r="A201" s="1" t="s">
        <v>2029</v>
      </c>
      <c r="B201" s="1" t="s">
        <v>3041</v>
      </c>
      <c r="C201" s="1" t="s">
        <v>3161</v>
      </c>
      <c r="D201" s="1" t="s">
        <v>3287</v>
      </c>
      <c r="E201" s="1" t="s">
        <v>3451</v>
      </c>
    </row>
    <row r="202" spans="1:5">
      <c r="A202" s="1" t="s">
        <v>2030</v>
      </c>
      <c r="B202" s="1" t="s">
        <v>3041</v>
      </c>
      <c r="C202" s="1" t="s">
        <v>3161</v>
      </c>
      <c r="D202" s="1" t="s">
        <v>3287</v>
      </c>
      <c r="E202" s="1" t="s">
        <v>3451</v>
      </c>
    </row>
    <row r="203" spans="1:5">
      <c r="A203" s="1" t="s">
        <v>2031</v>
      </c>
      <c r="B203" s="1" t="s">
        <v>3041</v>
      </c>
      <c r="C203" s="1" t="s">
        <v>3161</v>
      </c>
      <c r="D203" s="1" t="s">
        <v>3287</v>
      </c>
      <c r="E203" s="1" t="s">
        <v>3451</v>
      </c>
    </row>
    <row r="204" spans="1:5">
      <c r="A204" s="1" t="s">
        <v>2032</v>
      </c>
      <c r="B204" s="1" t="s">
        <v>3041</v>
      </c>
      <c r="C204" s="1" t="s">
        <v>3161</v>
      </c>
      <c r="D204" s="1" t="s">
        <v>3287</v>
      </c>
      <c r="E204" s="1" t="s">
        <v>3451</v>
      </c>
    </row>
    <row r="205" spans="1:5">
      <c r="A205" s="1" t="s">
        <v>2033</v>
      </c>
      <c r="B205" s="1" t="s">
        <v>3041</v>
      </c>
      <c r="C205" s="1" t="s">
        <v>3161</v>
      </c>
      <c r="D205" s="1" t="s">
        <v>3287</v>
      </c>
      <c r="E205" s="1" t="s">
        <v>3451</v>
      </c>
    </row>
    <row r="206" spans="1:5">
      <c r="A206" s="1" t="s">
        <v>46</v>
      </c>
      <c r="B206" s="1" t="s">
        <v>3041</v>
      </c>
      <c r="C206" s="1" t="s">
        <v>3161</v>
      </c>
      <c r="D206" s="1" t="s">
        <v>3287</v>
      </c>
      <c r="E206" s="1" t="s">
        <v>3452</v>
      </c>
    </row>
    <row r="207" spans="1:5">
      <c r="A207" s="1" t="s">
        <v>2034</v>
      </c>
      <c r="B207" s="1" t="s">
        <v>3027</v>
      </c>
      <c r="C207" s="1" t="s">
        <v>3161</v>
      </c>
      <c r="D207" s="1" t="s">
        <v>3287</v>
      </c>
      <c r="E207" s="1" t="s">
        <v>3453</v>
      </c>
    </row>
    <row r="208" spans="1:5">
      <c r="A208" s="1" t="s">
        <v>47</v>
      </c>
      <c r="B208" s="1" t="s">
        <v>3027</v>
      </c>
      <c r="C208" s="1" t="s">
        <v>3161</v>
      </c>
      <c r="D208" s="1" t="s">
        <v>3287</v>
      </c>
      <c r="E208" s="1" t="s">
        <v>3454</v>
      </c>
    </row>
    <row r="209" spans="1:5">
      <c r="A209" s="1" t="s">
        <v>48</v>
      </c>
      <c r="B209" s="1" t="s">
        <v>3027</v>
      </c>
      <c r="C209" s="1" t="s">
        <v>3027</v>
      </c>
      <c r="D209" s="1" t="s">
        <v>3287</v>
      </c>
      <c r="E209" s="1" t="s">
        <v>3455</v>
      </c>
    </row>
    <row r="210" spans="1:5">
      <c r="A210" s="1" t="s">
        <v>2035</v>
      </c>
      <c r="B210" s="1" t="s">
        <v>3042</v>
      </c>
      <c r="C210" s="1" t="s">
        <v>3162</v>
      </c>
      <c r="D210" s="1" t="s">
        <v>3288</v>
      </c>
      <c r="E210" s="1" t="s">
        <v>3456</v>
      </c>
    </row>
    <row r="211" spans="1:5">
      <c r="A211" s="1" t="s">
        <v>2036</v>
      </c>
      <c r="B211" s="1" t="s">
        <v>3042</v>
      </c>
      <c r="C211" s="1" t="s">
        <v>3162</v>
      </c>
      <c r="D211" s="1" t="s">
        <v>3288</v>
      </c>
      <c r="E211" s="1" t="s">
        <v>3456</v>
      </c>
    </row>
    <row r="212" spans="1:5">
      <c r="A212" s="1" t="s">
        <v>2037</v>
      </c>
      <c r="B212" s="1" t="s">
        <v>3042</v>
      </c>
      <c r="C212" s="1" t="s">
        <v>3162</v>
      </c>
      <c r="D212" s="1" t="s">
        <v>3288</v>
      </c>
      <c r="E212" s="1" t="s">
        <v>3456</v>
      </c>
    </row>
    <row r="213" spans="1:5">
      <c r="A213" s="1" t="s">
        <v>2038</v>
      </c>
      <c r="B213" s="1" t="s">
        <v>3042</v>
      </c>
      <c r="C213" s="1" t="s">
        <v>3162</v>
      </c>
      <c r="D213" s="1" t="s">
        <v>3288</v>
      </c>
      <c r="E213" s="1" t="s">
        <v>3456</v>
      </c>
    </row>
    <row r="214" spans="1:5">
      <c r="A214" s="1" t="s">
        <v>2039</v>
      </c>
      <c r="B214" s="1" t="s">
        <v>3042</v>
      </c>
      <c r="C214" s="1" t="s">
        <v>3162</v>
      </c>
      <c r="D214" s="1" t="s">
        <v>3288</v>
      </c>
      <c r="E214" s="1" t="s">
        <v>3456</v>
      </c>
    </row>
    <row r="215" spans="1:5">
      <c r="A215" s="1" t="s">
        <v>2040</v>
      </c>
      <c r="B215" s="1" t="s">
        <v>3042</v>
      </c>
      <c r="C215" s="1" t="s">
        <v>3162</v>
      </c>
      <c r="D215" s="1" t="s">
        <v>3288</v>
      </c>
      <c r="E215" s="1" t="s">
        <v>3456</v>
      </c>
    </row>
    <row r="216" spans="1:5">
      <c r="A216" s="1" t="s">
        <v>2041</v>
      </c>
      <c r="B216" s="1" t="s">
        <v>3042</v>
      </c>
      <c r="C216" s="1" t="s">
        <v>3162</v>
      </c>
      <c r="D216" s="1" t="s">
        <v>3288</v>
      </c>
      <c r="E216" s="1" t="s">
        <v>3456</v>
      </c>
    </row>
    <row r="217" spans="1:5">
      <c r="A217" s="1" t="s">
        <v>2042</v>
      </c>
      <c r="B217" s="1" t="s">
        <v>3042</v>
      </c>
      <c r="C217" s="1" t="s">
        <v>3162</v>
      </c>
      <c r="D217" s="1" t="s">
        <v>3288</v>
      </c>
      <c r="E217" s="1" t="s">
        <v>3456</v>
      </c>
    </row>
    <row r="218" spans="1:5">
      <c r="A218" s="1" t="s">
        <v>49</v>
      </c>
      <c r="B218" s="1" t="s">
        <v>3042</v>
      </c>
      <c r="C218" s="1" t="s">
        <v>3162</v>
      </c>
      <c r="D218" s="1" t="s">
        <v>3288</v>
      </c>
      <c r="E218" s="1" t="s">
        <v>3457</v>
      </c>
    </row>
    <row r="219" spans="1:5">
      <c r="A219" s="1" t="s">
        <v>2043</v>
      </c>
      <c r="B219" s="1" t="s">
        <v>3043</v>
      </c>
      <c r="C219" s="1" t="s">
        <v>3163</v>
      </c>
      <c r="D219" s="1" t="s">
        <v>3289</v>
      </c>
      <c r="E219" s="1" t="s">
        <v>3458</v>
      </c>
    </row>
    <row r="220" spans="1:5">
      <c r="A220" s="1" t="s">
        <v>2044</v>
      </c>
      <c r="B220" s="1" t="s">
        <v>3043</v>
      </c>
      <c r="C220" s="1" t="s">
        <v>3163</v>
      </c>
      <c r="D220" s="1" t="s">
        <v>3289</v>
      </c>
      <c r="E220" s="1" t="s">
        <v>3458</v>
      </c>
    </row>
    <row r="221" spans="1:5">
      <c r="A221" s="1" t="s">
        <v>2045</v>
      </c>
      <c r="B221" s="1" t="s">
        <v>3043</v>
      </c>
      <c r="C221" s="1" t="s">
        <v>3163</v>
      </c>
      <c r="D221" s="1" t="s">
        <v>3289</v>
      </c>
      <c r="E221" s="1" t="s">
        <v>3458</v>
      </c>
    </row>
    <row r="222" spans="1:5">
      <c r="A222" s="1" t="s">
        <v>2046</v>
      </c>
      <c r="B222" s="1" t="s">
        <v>3043</v>
      </c>
      <c r="C222" s="1" t="s">
        <v>3163</v>
      </c>
      <c r="D222" s="1" t="s">
        <v>3289</v>
      </c>
      <c r="E222" s="1" t="s">
        <v>3458</v>
      </c>
    </row>
    <row r="223" spans="1:5">
      <c r="A223" s="1" t="s">
        <v>2047</v>
      </c>
      <c r="B223" s="1" t="s">
        <v>3043</v>
      </c>
      <c r="C223" s="1" t="s">
        <v>3163</v>
      </c>
      <c r="D223" s="1" t="s">
        <v>3289</v>
      </c>
      <c r="E223" s="1" t="s">
        <v>3458</v>
      </c>
    </row>
    <row r="224" spans="1:5">
      <c r="A224" s="1" t="s">
        <v>2048</v>
      </c>
      <c r="B224" s="1" t="s">
        <v>3043</v>
      </c>
      <c r="C224" s="1" t="s">
        <v>3163</v>
      </c>
      <c r="D224" s="1" t="s">
        <v>3289</v>
      </c>
      <c r="E224" s="1" t="s">
        <v>3458</v>
      </c>
    </row>
    <row r="225" spans="1:5">
      <c r="A225" s="1" t="s">
        <v>2049</v>
      </c>
      <c r="B225" s="1" t="s">
        <v>3043</v>
      </c>
      <c r="C225" s="1" t="s">
        <v>3163</v>
      </c>
      <c r="D225" s="1" t="s">
        <v>3289</v>
      </c>
      <c r="E225" s="1" t="s">
        <v>3458</v>
      </c>
    </row>
    <row r="226" spans="1:5">
      <c r="A226" s="1" t="s">
        <v>2050</v>
      </c>
      <c r="B226" s="1" t="s">
        <v>3043</v>
      </c>
      <c r="C226" s="1" t="s">
        <v>3163</v>
      </c>
      <c r="D226" s="1" t="s">
        <v>3289</v>
      </c>
      <c r="E226" s="1" t="s">
        <v>3458</v>
      </c>
    </row>
    <row r="227" spans="1:5">
      <c r="A227" s="1" t="s">
        <v>50</v>
      </c>
      <c r="B227" s="1" t="s">
        <v>3043</v>
      </c>
      <c r="C227" s="1" t="s">
        <v>3163</v>
      </c>
      <c r="D227" s="1" t="s">
        <v>3289</v>
      </c>
      <c r="E227" s="1" t="s">
        <v>3459</v>
      </c>
    </row>
    <row r="228" spans="1:5">
      <c r="A228" s="1" t="s">
        <v>2051</v>
      </c>
      <c r="B228" s="1" t="s">
        <v>3044</v>
      </c>
      <c r="C228" s="1" t="s">
        <v>3164</v>
      </c>
      <c r="D228" s="1" t="s">
        <v>3289</v>
      </c>
      <c r="E228" s="1" t="s">
        <v>3460</v>
      </c>
    </row>
    <row r="229" spans="1:5">
      <c r="A229" s="1" t="s">
        <v>2052</v>
      </c>
      <c r="B229" s="1" t="s">
        <v>3044</v>
      </c>
      <c r="C229" s="1" t="s">
        <v>3164</v>
      </c>
      <c r="D229" s="1" t="s">
        <v>3289</v>
      </c>
      <c r="E229" s="1" t="s">
        <v>3460</v>
      </c>
    </row>
    <row r="230" spans="1:5">
      <c r="A230" s="1" t="s">
        <v>2053</v>
      </c>
      <c r="B230" s="1" t="s">
        <v>3044</v>
      </c>
      <c r="C230" s="1" t="s">
        <v>3164</v>
      </c>
      <c r="D230" s="1" t="s">
        <v>3289</v>
      </c>
      <c r="E230" s="1" t="s">
        <v>3460</v>
      </c>
    </row>
    <row r="231" spans="1:5">
      <c r="A231" s="1" t="s">
        <v>2054</v>
      </c>
      <c r="B231" s="1" t="s">
        <v>3044</v>
      </c>
      <c r="C231" s="1" t="s">
        <v>3164</v>
      </c>
      <c r="D231" s="1" t="s">
        <v>3289</v>
      </c>
      <c r="E231" s="1" t="s">
        <v>3460</v>
      </c>
    </row>
    <row r="232" spans="1:5">
      <c r="A232" s="1" t="s">
        <v>2055</v>
      </c>
      <c r="B232" s="1" t="s">
        <v>3044</v>
      </c>
      <c r="C232" s="1" t="s">
        <v>3164</v>
      </c>
      <c r="D232" s="1" t="s">
        <v>3289</v>
      </c>
      <c r="E232" s="1" t="s">
        <v>3460</v>
      </c>
    </row>
    <row r="233" spans="1:5">
      <c r="A233" s="1" t="s">
        <v>2056</v>
      </c>
      <c r="B233" s="1" t="s">
        <v>3044</v>
      </c>
      <c r="C233" s="1" t="s">
        <v>3164</v>
      </c>
      <c r="D233" s="1" t="s">
        <v>3289</v>
      </c>
      <c r="E233" s="1" t="s">
        <v>3460</v>
      </c>
    </row>
    <row r="234" spans="1:5">
      <c r="A234" s="1" t="s">
        <v>2057</v>
      </c>
      <c r="B234" s="1" t="s">
        <v>3044</v>
      </c>
      <c r="C234" s="1" t="s">
        <v>3164</v>
      </c>
      <c r="D234" s="1" t="s">
        <v>3289</v>
      </c>
      <c r="E234" s="1" t="s">
        <v>3460</v>
      </c>
    </row>
    <row r="235" spans="1:5">
      <c r="A235" s="1" t="s">
        <v>2058</v>
      </c>
      <c r="B235" s="1" t="s">
        <v>3044</v>
      </c>
      <c r="C235" s="1" t="s">
        <v>3164</v>
      </c>
      <c r="D235" s="1" t="s">
        <v>3289</v>
      </c>
      <c r="E235" s="1" t="s">
        <v>3460</v>
      </c>
    </row>
    <row r="236" spans="1:5">
      <c r="A236" s="1" t="s">
        <v>51</v>
      </c>
      <c r="B236" s="1" t="s">
        <v>3044</v>
      </c>
      <c r="C236" s="1" t="s">
        <v>3164</v>
      </c>
      <c r="D236" s="1" t="s">
        <v>3289</v>
      </c>
      <c r="E236" s="1" t="s">
        <v>3461</v>
      </c>
    </row>
    <row r="237" spans="1:5">
      <c r="A237" s="1" t="s">
        <v>2059</v>
      </c>
      <c r="B237" s="1" t="s">
        <v>3044</v>
      </c>
      <c r="C237" s="1" t="s">
        <v>3165</v>
      </c>
      <c r="D237" s="1" t="s">
        <v>3290</v>
      </c>
      <c r="E237" s="1" t="s">
        <v>3462</v>
      </c>
    </row>
    <row r="238" spans="1:5">
      <c r="A238" s="1" t="s">
        <v>2060</v>
      </c>
      <c r="B238" s="1" t="s">
        <v>3044</v>
      </c>
      <c r="C238" s="1" t="s">
        <v>3165</v>
      </c>
      <c r="D238" s="1" t="s">
        <v>3290</v>
      </c>
      <c r="E238" s="1" t="s">
        <v>3462</v>
      </c>
    </row>
    <row r="239" spans="1:5">
      <c r="A239" s="1" t="s">
        <v>2061</v>
      </c>
      <c r="B239" s="1" t="s">
        <v>3044</v>
      </c>
      <c r="C239" s="1" t="s">
        <v>3165</v>
      </c>
      <c r="D239" s="1" t="s">
        <v>3290</v>
      </c>
      <c r="E239" s="1" t="s">
        <v>3462</v>
      </c>
    </row>
    <row r="240" spans="1:5">
      <c r="A240" s="1" t="s">
        <v>2062</v>
      </c>
      <c r="B240" s="1" t="s">
        <v>3044</v>
      </c>
      <c r="C240" s="1" t="s">
        <v>3165</v>
      </c>
      <c r="D240" s="1" t="s">
        <v>3290</v>
      </c>
      <c r="E240" s="1" t="s">
        <v>3462</v>
      </c>
    </row>
    <row r="241" spans="1:5">
      <c r="A241" s="1" t="s">
        <v>2063</v>
      </c>
      <c r="B241" s="1" t="s">
        <v>3044</v>
      </c>
      <c r="C241" s="1" t="s">
        <v>3165</v>
      </c>
      <c r="D241" s="1" t="s">
        <v>3290</v>
      </c>
      <c r="E241" s="1" t="s">
        <v>3462</v>
      </c>
    </row>
    <row r="242" spans="1:5">
      <c r="A242" s="1" t="s">
        <v>2064</v>
      </c>
      <c r="B242" s="1" t="s">
        <v>3044</v>
      </c>
      <c r="C242" s="1" t="s">
        <v>3165</v>
      </c>
      <c r="D242" s="1" t="s">
        <v>3290</v>
      </c>
      <c r="E242" s="1" t="s">
        <v>3462</v>
      </c>
    </row>
    <row r="243" spans="1:5">
      <c r="A243" s="1" t="s">
        <v>2065</v>
      </c>
      <c r="B243" s="1" t="s">
        <v>3044</v>
      </c>
      <c r="C243" s="1" t="s">
        <v>3165</v>
      </c>
      <c r="D243" s="1" t="s">
        <v>3290</v>
      </c>
      <c r="E243" s="1" t="s">
        <v>3462</v>
      </c>
    </row>
    <row r="244" spans="1:5">
      <c r="A244" s="1" t="s">
        <v>2066</v>
      </c>
      <c r="B244" s="1" t="s">
        <v>3044</v>
      </c>
      <c r="C244" s="1" t="s">
        <v>3165</v>
      </c>
      <c r="D244" s="1" t="s">
        <v>3290</v>
      </c>
      <c r="E244" s="1" t="s">
        <v>3462</v>
      </c>
    </row>
    <row r="245" spans="1:5">
      <c r="A245" s="1" t="s">
        <v>52</v>
      </c>
      <c r="B245" s="1" t="s">
        <v>3044</v>
      </c>
      <c r="C245" s="1" t="s">
        <v>3165</v>
      </c>
      <c r="D245" s="1" t="s">
        <v>3290</v>
      </c>
      <c r="E245" s="1" t="s">
        <v>3463</v>
      </c>
    </row>
    <row r="246" spans="1:5">
      <c r="A246" s="1" t="s">
        <v>2067</v>
      </c>
      <c r="B246" s="1" t="s">
        <v>3045</v>
      </c>
      <c r="C246" s="1" t="s">
        <v>3165</v>
      </c>
      <c r="D246" s="1" t="s">
        <v>3291</v>
      </c>
      <c r="E246" s="1" t="s">
        <v>3464</v>
      </c>
    </row>
    <row r="247" spans="1:5">
      <c r="A247" s="1" t="s">
        <v>2068</v>
      </c>
      <c r="B247" s="1" t="s">
        <v>3045</v>
      </c>
      <c r="C247" s="1" t="s">
        <v>3165</v>
      </c>
      <c r="D247" s="1" t="s">
        <v>3291</v>
      </c>
      <c r="E247" s="1" t="s">
        <v>3464</v>
      </c>
    </row>
    <row r="248" spans="1:5">
      <c r="A248" s="1" t="s">
        <v>2069</v>
      </c>
      <c r="B248" s="1" t="s">
        <v>3045</v>
      </c>
      <c r="C248" s="1" t="s">
        <v>3165</v>
      </c>
      <c r="D248" s="1" t="s">
        <v>3291</v>
      </c>
      <c r="E248" s="1" t="s">
        <v>3464</v>
      </c>
    </row>
    <row r="249" spans="1:5">
      <c r="A249" s="1" t="s">
        <v>2070</v>
      </c>
      <c r="B249" s="1" t="s">
        <v>3045</v>
      </c>
      <c r="C249" s="1" t="s">
        <v>3165</v>
      </c>
      <c r="D249" s="1" t="s">
        <v>3291</v>
      </c>
      <c r="E249" s="1" t="s">
        <v>3464</v>
      </c>
    </row>
    <row r="250" spans="1:5">
      <c r="A250" s="1" t="s">
        <v>2071</v>
      </c>
      <c r="B250" s="1" t="s">
        <v>3045</v>
      </c>
      <c r="C250" s="1" t="s">
        <v>3165</v>
      </c>
      <c r="D250" s="1" t="s">
        <v>3291</v>
      </c>
      <c r="E250" s="1" t="s">
        <v>3464</v>
      </c>
    </row>
    <row r="251" spans="1:5">
      <c r="A251" s="1" t="s">
        <v>53</v>
      </c>
      <c r="B251" s="1" t="s">
        <v>3045</v>
      </c>
      <c r="C251" s="1" t="s">
        <v>3165</v>
      </c>
      <c r="D251" s="1" t="s">
        <v>3291</v>
      </c>
      <c r="E251" s="1" t="s">
        <v>3465</v>
      </c>
    </row>
    <row r="252" spans="1:5">
      <c r="A252" s="1" t="s">
        <v>2072</v>
      </c>
      <c r="B252" s="1" t="s">
        <v>3027</v>
      </c>
      <c r="C252" s="1" t="s">
        <v>3165</v>
      </c>
      <c r="D252" s="1" t="s">
        <v>3291</v>
      </c>
      <c r="E252" s="1" t="s">
        <v>3466</v>
      </c>
    </row>
    <row r="253" spans="1:5">
      <c r="A253" s="1" t="s">
        <v>2073</v>
      </c>
      <c r="B253" s="1" t="s">
        <v>3027</v>
      </c>
      <c r="C253" s="1" t="s">
        <v>3165</v>
      </c>
      <c r="D253" s="1" t="s">
        <v>3291</v>
      </c>
      <c r="E253" s="1" t="s">
        <v>3466</v>
      </c>
    </row>
    <row r="254" spans="1:5">
      <c r="A254" s="1" t="s">
        <v>54</v>
      </c>
      <c r="B254" s="1" t="s">
        <v>3027</v>
      </c>
      <c r="C254" s="1" t="s">
        <v>3165</v>
      </c>
      <c r="D254" s="1" t="s">
        <v>3291</v>
      </c>
      <c r="E254" s="1" t="s">
        <v>3467</v>
      </c>
    </row>
    <row r="255" spans="1:5">
      <c r="A255" s="1" t="s">
        <v>2074</v>
      </c>
      <c r="B255" s="1" t="s">
        <v>3046</v>
      </c>
      <c r="C255" s="1" t="s">
        <v>3166</v>
      </c>
      <c r="D255" s="1" t="s">
        <v>3292</v>
      </c>
      <c r="E255" s="1" t="s">
        <v>3468</v>
      </c>
    </row>
    <row r="256" spans="1:5">
      <c r="A256" s="1" t="s">
        <v>2075</v>
      </c>
      <c r="B256" s="1" t="s">
        <v>3046</v>
      </c>
      <c r="C256" s="1" t="s">
        <v>3166</v>
      </c>
      <c r="D256" s="1" t="s">
        <v>3292</v>
      </c>
      <c r="E256" s="1" t="s">
        <v>3468</v>
      </c>
    </row>
    <row r="257" spans="1:5">
      <c r="A257" s="1" t="s">
        <v>2076</v>
      </c>
      <c r="B257" s="1" t="s">
        <v>3046</v>
      </c>
      <c r="C257" s="1" t="s">
        <v>3166</v>
      </c>
      <c r="D257" s="1" t="s">
        <v>3292</v>
      </c>
      <c r="E257" s="1" t="s">
        <v>3468</v>
      </c>
    </row>
    <row r="258" spans="1:5">
      <c r="A258" s="1" t="s">
        <v>2077</v>
      </c>
      <c r="B258" s="1" t="s">
        <v>3046</v>
      </c>
      <c r="C258" s="1" t="s">
        <v>3166</v>
      </c>
      <c r="D258" s="1" t="s">
        <v>3292</v>
      </c>
      <c r="E258" s="1" t="s">
        <v>3468</v>
      </c>
    </row>
    <row r="259" spans="1:5">
      <c r="A259" s="1" t="s">
        <v>2078</v>
      </c>
      <c r="B259" s="1" t="s">
        <v>3046</v>
      </c>
      <c r="C259" s="1" t="s">
        <v>3166</v>
      </c>
      <c r="D259" s="1" t="s">
        <v>3292</v>
      </c>
      <c r="E259" s="1" t="s">
        <v>3468</v>
      </c>
    </row>
    <row r="260" spans="1:5">
      <c r="A260" s="1" t="s">
        <v>2079</v>
      </c>
      <c r="B260" s="1" t="s">
        <v>3046</v>
      </c>
      <c r="C260" s="1" t="s">
        <v>3166</v>
      </c>
      <c r="D260" s="1" t="s">
        <v>3292</v>
      </c>
      <c r="E260" s="1" t="s">
        <v>3468</v>
      </c>
    </row>
    <row r="261" spans="1:5">
      <c r="A261" s="1" t="s">
        <v>2080</v>
      </c>
      <c r="B261" s="1" t="s">
        <v>3046</v>
      </c>
      <c r="C261" s="1" t="s">
        <v>3166</v>
      </c>
      <c r="D261" s="1" t="s">
        <v>3292</v>
      </c>
      <c r="E261" s="1" t="s">
        <v>3468</v>
      </c>
    </row>
    <row r="262" spans="1:5">
      <c r="A262" s="1" t="s">
        <v>2081</v>
      </c>
      <c r="B262" s="1" t="s">
        <v>3046</v>
      </c>
      <c r="C262" s="1" t="s">
        <v>3166</v>
      </c>
      <c r="D262" s="1" t="s">
        <v>3292</v>
      </c>
      <c r="E262" s="1" t="s">
        <v>3468</v>
      </c>
    </row>
    <row r="263" spans="1:5">
      <c r="A263" s="1" t="s">
        <v>55</v>
      </c>
      <c r="B263" s="1" t="s">
        <v>3046</v>
      </c>
      <c r="C263" s="1" t="s">
        <v>3166</v>
      </c>
      <c r="D263" s="1" t="s">
        <v>3292</v>
      </c>
      <c r="E263" s="1" t="s">
        <v>3469</v>
      </c>
    </row>
    <row r="264" spans="1:5">
      <c r="A264" s="1" t="s">
        <v>2082</v>
      </c>
      <c r="B264" s="1" t="s">
        <v>3046</v>
      </c>
      <c r="C264" s="1" t="s">
        <v>3167</v>
      </c>
      <c r="D264" s="1" t="s">
        <v>3292</v>
      </c>
      <c r="E264" s="1" t="s">
        <v>3470</v>
      </c>
    </row>
    <row r="265" spans="1:5">
      <c r="A265" s="1" t="s">
        <v>2083</v>
      </c>
      <c r="B265" s="1" t="s">
        <v>3046</v>
      </c>
      <c r="C265" s="1" t="s">
        <v>3167</v>
      </c>
      <c r="D265" s="1" t="s">
        <v>3292</v>
      </c>
      <c r="E265" s="1" t="s">
        <v>3470</v>
      </c>
    </row>
    <row r="266" spans="1:5">
      <c r="A266" s="1" t="s">
        <v>2084</v>
      </c>
      <c r="B266" s="1" t="s">
        <v>3046</v>
      </c>
      <c r="C266" s="1" t="s">
        <v>3167</v>
      </c>
      <c r="D266" s="1" t="s">
        <v>3292</v>
      </c>
      <c r="E266" s="1" t="s">
        <v>3470</v>
      </c>
    </row>
    <row r="267" spans="1:5">
      <c r="A267" s="1" t="s">
        <v>56</v>
      </c>
      <c r="B267" s="1" t="s">
        <v>3046</v>
      </c>
      <c r="C267" s="1" t="s">
        <v>3167</v>
      </c>
      <c r="D267" s="1" t="s">
        <v>3292</v>
      </c>
      <c r="E267" s="1" t="s">
        <v>3471</v>
      </c>
    </row>
    <row r="268" spans="1:5">
      <c r="A268" s="1" t="s">
        <v>57</v>
      </c>
      <c r="B268" s="1" t="s">
        <v>3046</v>
      </c>
      <c r="C268" s="1" t="s">
        <v>3167</v>
      </c>
      <c r="D268" s="1" t="s">
        <v>3027</v>
      </c>
      <c r="E268" s="1" t="s">
        <v>3472</v>
      </c>
    </row>
    <row r="269" spans="1:5">
      <c r="A269" s="1" t="s">
        <v>2085</v>
      </c>
      <c r="B269" s="1" t="s">
        <v>3027</v>
      </c>
      <c r="C269" s="1" t="s">
        <v>3027</v>
      </c>
      <c r="D269" s="1" t="s">
        <v>3027</v>
      </c>
      <c r="E269" s="1" t="s">
        <v>3473</v>
      </c>
    </row>
    <row r="270" spans="1:5">
      <c r="A270" s="1" t="s">
        <v>2086</v>
      </c>
      <c r="B270" s="1" t="s">
        <v>3027</v>
      </c>
      <c r="C270" s="1" t="s">
        <v>3027</v>
      </c>
      <c r="D270" s="1" t="s">
        <v>3027</v>
      </c>
      <c r="E270" s="1" t="s">
        <v>3473</v>
      </c>
    </row>
    <row r="271" spans="1:5">
      <c r="A271" s="1" t="s">
        <v>2087</v>
      </c>
      <c r="B271" s="1" t="s">
        <v>3027</v>
      </c>
      <c r="C271" s="1" t="s">
        <v>3027</v>
      </c>
      <c r="D271" s="1" t="s">
        <v>3027</v>
      </c>
      <c r="E271" s="1" t="s">
        <v>3473</v>
      </c>
    </row>
    <row r="272" spans="1:5">
      <c r="A272" s="1" t="s">
        <v>58</v>
      </c>
      <c r="B272" s="1" t="s">
        <v>3027</v>
      </c>
      <c r="C272" s="1" t="s">
        <v>3027</v>
      </c>
      <c r="D272" s="1" t="s">
        <v>3027</v>
      </c>
      <c r="E272" s="1" t="s">
        <v>3474</v>
      </c>
    </row>
    <row r="273" spans="1:5">
      <c r="A273" s="1" t="s">
        <v>2088</v>
      </c>
      <c r="B273" s="1" t="s">
        <v>3047</v>
      </c>
      <c r="C273" s="1" t="s">
        <v>3168</v>
      </c>
      <c r="D273" s="1" t="s">
        <v>3293</v>
      </c>
      <c r="E273" s="1" t="s">
        <v>3475</v>
      </c>
    </row>
    <row r="274" spans="1:5">
      <c r="A274" s="1" t="s">
        <v>2089</v>
      </c>
      <c r="B274" s="1" t="s">
        <v>3047</v>
      </c>
      <c r="C274" s="1" t="s">
        <v>3168</v>
      </c>
      <c r="D274" s="1" t="s">
        <v>3293</v>
      </c>
      <c r="E274" s="1" t="s">
        <v>3475</v>
      </c>
    </row>
    <row r="275" spans="1:5">
      <c r="A275" s="1" t="s">
        <v>2090</v>
      </c>
      <c r="B275" s="1" t="s">
        <v>3047</v>
      </c>
      <c r="C275" s="1" t="s">
        <v>3168</v>
      </c>
      <c r="D275" s="1" t="s">
        <v>3293</v>
      </c>
      <c r="E275" s="1" t="s">
        <v>3475</v>
      </c>
    </row>
    <row r="276" spans="1:5">
      <c r="A276" s="1" t="s">
        <v>2091</v>
      </c>
      <c r="B276" s="1" t="s">
        <v>3047</v>
      </c>
      <c r="C276" s="1" t="s">
        <v>3168</v>
      </c>
      <c r="D276" s="1" t="s">
        <v>3293</v>
      </c>
      <c r="E276" s="1" t="s">
        <v>3475</v>
      </c>
    </row>
    <row r="277" spans="1:5">
      <c r="A277" s="1" t="s">
        <v>2092</v>
      </c>
      <c r="B277" s="1" t="s">
        <v>3047</v>
      </c>
      <c r="C277" s="1" t="s">
        <v>3168</v>
      </c>
      <c r="D277" s="1" t="s">
        <v>3293</v>
      </c>
      <c r="E277" s="1" t="s">
        <v>3475</v>
      </c>
    </row>
    <row r="278" spans="1:5">
      <c r="A278" s="1" t="s">
        <v>2093</v>
      </c>
      <c r="B278" s="1" t="s">
        <v>3047</v>
      </c>
      <c r="C278" s="1" t="s">
        <v>3168</v>
      </c>
      <c r="D278" s="1" t="s">
        <v>3293</v>
      </c>
      <c r="E278" s="1" t="s">
        <v>3475</v>
      </c>
    </row>
    <row r="279" spans="1:5">
      <c r="A279" s="1" t="s">
        <v>2094</v>
      </c>
      <c r="B279" s="1" t="s">
        <v>3047</v>
      </c>
      <c r="C279" s="1" t="s">
        <v>3168</v>
      </c>
      <c r="D279" s="1" t="s">
        <v>3293</v>
      </c>
      <c r="E279" s="1" t="s">
        <v>3475</v>
      </c>
    </row>
    <row r="280" spans="1:5">
      <c r="A280" s="1" t="s">
        <v>2095</v>
      </c>
      <c r="B280" s="1" t="s">
        <v>3047</v>
      </c>
      <c r="C280" s="1" t="s">
        <v>3168</v>
      </c>
      <c r="D280" s="1" t="s">
        <v>3293</v>
      </c>
      <c r="E280" s="1" t="s">
        <v>3475</v>
      </c>
    </row>
    <row r="281" spans="1:5">
      <c r="A281" s="1" t="s">
        <v>59</v>
      </c>
      <c r="B281" s="1" t="s">
        <v>3047</v>
      </c>
      <c r="C281" s="1" t="s">
        <v>3168</v>
      </c>
      <c r="D281" s="1" t="s">
        <v>3293</v>
      </c>
      <c r="E281" s="1" t="s">
        <v>3476</v>
      </c>
    </row>
    <row r="282" spans="1:5">
      <c r="A282" s="1" t="s">
        <v>2096</v>
      </c>
      <c r="B282" s="1" t="s">
        <v>3048</v>
      </c>
      <c r="C282" s="1" t="s">
        <v>3169</v>
      </c>
      <c r="D282" s="1" t="s">
        <v>3283</v>
      </c>
      <c r="E282" s="1" t="s">
        <v>3477</v>
      </c>
    </row>
    <row r="283" spans="1:5">
      <c r="A283" s="1" t="s">
        <v>2097</v>
      </c>
      <c r="B283" s="1" t="s">
        <v>3048</v>
      </c>
      <c r="C283" s="1" t="s">
        <v>3169</v>
      </c>
      <c r="D283" s="1" t="s">
        <v>3283</v>
      </c>
      <c r="E283" s="1" t="s">
        <v>3477</v>
      </c>
    </row>
    <row r="284" spans="1:5">
      <c r="A284" s="1" t="s">
        <v>2098</v>
      </c>
      <c r="B284" s="1" t="s">
        <v>3048</v>
      </c>
      <c r="C284" s="1" t="s">
        <v>3169</v>
      </c>
      <c r="D284" s="1" t="s">
        <v>3283</v>
      </c>
      <c r="E284" s="1" t="s">
        <v>3477</v>
      </c>
    </row>
    <row r="285" spans="1:5">
      <c r="A285" s="1" t="s">
        <v>2099</v>
      </c>
      <c r="B285" s="1" t="s">
        <v>3048</v>
      </c>
      <c r="C285" s="1" t="s">
        <v>3169</v>
      </c>
      <c r="D285" s="1" t="s">
        <v>3283</v>
      </c>
      <c r="E285" s="1" t="s">
        <v>3477</v>
      </c>
    </row>
    <row r="286" spans="1:5">
      <c r="A286" s="1" t="s">
        <v>2100</v>
      </c>
      <c r="B286" s="1" t="s">
        <v>3048</v>
      </c>
      <c r="C286" s="1" t="s">
        <v>3169</v>
      </c>
      <c r="D286" s="1" t="s">
        <v>3283</v>
      </c>
      <c r="E286" s="1" t="s">
        <v>3477</v>
      </c>
    </row>
    <row r="287" spans="1:5">
      <c r="A287" s="1" t="s">
        <v>2101</v>
      </c>
      <c r="B287" s="1" t="s">
        <v>3048</v>
      </c>
      <c r="C287" s="1" t="s">
        <v>3169</v>
      </c>
      <c r="D287" s="1" t="s">
        <v>3283</v>
      </c>
      <c r="E287" s="1" t="s">
        <v>3477</v>
      </c>
    </row>
    <row r="288" spans="1:5">
      <c r="A288" s="1" t="s">
        <v>2102</v>
      </c>
      <c r="B288" s="1" t="s">
        <v>3048</v>
      </c>
      <c r="C288" s="1" t="s">
        <v>3169</v>
      </c>
      <c r="D288" s="1" t="s">
        <v>3283</v>
      </c>
      <c r="E288" s="1" t="s">
        <v>3477</v>
      </c>
    </row>
    <row r="289" spans="1:5">
      <c r="A289" s="1" t="s">
        <v>2103</v>
      </c>
      <c r="B289" s="1" t="s">
        <v>3048</v>
      </c>
      <c r="C289" s="1" t="s">
        <v>3169</v>
      </c>
      <c r="D289" s="1" t="s">
        <v>3283</v>
      </c>
      <c r="E289" s="1" t="s">
        <v>3477</v>
      </c>
    </row>
    <row r="290" spans="1:5">
      <c r="A290" s="1" t="s">
        <v>60</v>
      </c>
      <c r="B290" s="1" t="s">
        <v>3048</v>
      </c>
      <c r="C290" s="1" t="s">
        <v>3169</v>
      </c>
      <c r="D290" s="1" t="s">
        <v>3283</v>
      </c>
      <c r="E290" s="1" t="s">
        <v>3478</v>
      </c>
    </row>
    <row r="291" spans="1:5">
      <c r="A291" s="1" t="s">
        <v>2104</v>
      </c>
      <c r="B291" s="1" t="s">
        <v>3048</v>
      </c>
      <c r="C291" s="1" t="s">
        <v>3170</v>
      </c>
      <c r="D291" s="1" t="s">
        <v>3294</v>
      </c>
      <c r="E291" s="1" t="s">
        <v>3479</v>
      </c>
    </row>
    <row r="292" spans="1:5">
      <c r="A292" s="1" t="s">
        <v>2105</v>
      </c>
      <c r="B292" s="1" t="s">
        <v>3048</v>
      </c>
      <c r="C292" s="1" t="s">
        <v>3170</v>
      </c>
      <c r="D292" s="1" t="s">
        <v>3294</v>
      </c>
      <c r="E292" s="1" t="s">
        <v>3479</v>
      </c>
    </row>
    <row r="293" spans="1:5">
      <c r="A293" s="1" t="s">
        <v>2106</v>
      </c>
      <c r="B293" s="1" t="s">
        <v>3048</v>
      </c>
      <c r="C293" s="1" t="s">
        <v>3170</v>
      </c>
      <c r="D293" s="1" t="s">
        <v>3294</v>
      </c>
      <c r="E293" s="1" t="s">
        <v>3479</v>
      </c>
    </row>
    <row r="294" spans="1:5">
      <c r="A294" s="1" t="s">
        <v>2107</v>
      </c>
      <c r="B294" s="1" t="s">
        <v>3048</v>
      </c>
      <c r="C294" s="1" t="s">
        <v>3170</v>
      </c>
      <c r="D294" s="1" t="s">
        <v>3294</v>
      </c>
      <c r="E294" s="1" t="s">
        <v>3479</v>
      </c>
    </row>
    <row r="295" spans="1:5">
      <c r="A295" s="1" t="s">
        <v>2108</v>
      </c>
      <c r="B295" s="1" t="s">
        <v>3048</v>
      </c>
      <c r="C295" s="1" t="s">
        <v>3170</v>
      </c>
      <c r="D295" s="1" t="s">
        <v>3294</v>
      </c>
      <c r="E295" s="1" t="s">
        <v>3479</v>
      </c>
    </row>
    <row r="296" spans="1:5">
      <c r="A296" s="1" t="s">
        <v>2109</v>
      </c>
      <c r="B296" s="1" t="s">
        <v>3048</v>
      </c>
      <c r="C296" s="1" t="s">
        <v>3170</v>
      </c>
      <c r="D296" s="1" t="s">
        <v>3294</v>
      </c>
      <c r="E296" s="1" t="s">
        <v>3479</v>
      </c>
    </row>
    <row r="297" spans="1:5">
      <c r="A297" s="1" t="s">
        <v>2110</v>
      </c>
      <c r="B297" s="1" t="s">
        <v>3048</v>
      </c>
      <c r="C297" s="1" t="s">
        <v>3170</v>
      </c>
      <c r="D297" s="1" t="s">
        <v>3294</v>
      </c>
      <c r="E297" s="1" t="s">
        <v>3479</v>
      </c>
    </row>
    <row r="298" spans="1:5">
      <c r="A298" s="1" t="s">
        <v>2111</v>
      </c>
      <c r="B298" s="1" t="s">
        <v>3048</v>
      </c>
      <c r="C298" s="1" t="s">
        <v>3170</v>
      </c>
      <c r="D298" s="1" t="s">
        <v>3294</v>
      </c>
      <c r="E298" s="1" t="s">
        <v>3479</v>
      </c>
    </row>
    <row r="299" spans="1:5">
      <c r="A299" s="1" t="s">
        <v>61</v>
      </c>
      <c r="B299" s="1" t="s">
        <v>3048</v>
      </c>
      <c r="C299" s="1" t="s">
        <v>3170</v>
      </c>
      <c r="D299" s="1" t="s">
        <v>3294</v>
      </c>
      <c r="E299" s="1" t="s">
        <v>3480</v>
      </c>
    </row>
    <row r="300" spans="1:5">
      <c r="A300" s="1" t="s">
        <v>2112</v>
      </c>
      <c r="B300" s="1" t="s">
        <v>3048</v>
      </c>
      <c r="C300" s="1" t="s">
        <v>3170</v>
      </c>
      <c r="D300" s="1" t="s">
        <v>3295</v>
      </c>
      <c r="E300" s="1" t="s">
        <v>3481</v>
      </c>
    </row>
    <row r="301" spans="1:5">
      <c r="A301" s="1" t="s">
        <v>2113</v>
      </c>
      <c r="B301" s="1" t="s">
        <v>3048</v>
      </c>
      <c r="C301" s="1" t="s">
        <v>3170</v>
      </c>
      <c r="D301" s="1" t="s">
        <v>3295</v>
      </c>
      <c r="E301" s="1" t="s">
        <v>3481</v>
      </c>
    </row>
    <row r="302" spans="1:5">
      <c r="A302" s="1" t="s">
        <v>2114</v>
      </c>
      <c r="B302" s="1" t="s">
        <v>3048</v>
      </c>
      <c r="C302" s="1" t="s">
        <v>3170</v>
      </c>
      <c r="D302" s="1" t="s">
        <v>3295</v>
      </c>
      <c r="E302" s="1" t="s">
        <v>3481</v>
      </c>
    </row>
    <row r="303" spans="1:5">
      <c r="A303" s="1" t="s">
        <v>2115</v>
      </c>
      <c r="B303" s="1" t="s">
        <v>3048</v>
      </c>
      <c r="C303" s="1" t="s">
        <v>3170</v>
      </c>
      <c r="D303" s="1" t="s">
        <v>3295</v>
      </c>
      <c r="E303" s="1" t="s">
        <v>3481</v>
      </c>
    </row>
    <row r="304" spans="1:5">
      <c r="A304" s="1" t="s">
        <v>62</v>
      </c>
      <c r="B304" s="1" t="s">
        <v>3048</v>
      </c>
      <c r="C304" s="1" t="s">
        <v>3170</v>
      </c>
      <c r="D304" s="1" t="s">
        <v>3295</v>
      </c>
      <c r="E304" s="1" t="s">
        <v>3482</v>
      </c>
    </row>
    <row r="305" spans="1:5">
      <c r="A305" s="1" t="s">
        <v>2116</v>
      </c>
      <c r="B305" s="1" t="s">
        <v>3027</v>
      </c>
      <c r="C305" s="1" t="s">
        <v>3170</v>
      </c>
      <c r="D305" s="1" t="s">
        <v>3295</v>
      </c>
      <c r="E305" s="1" t="s">
        <v>3483</v>
      </c>
    </row>
    <row r="306" spans="1:5">
      <c r="A306" s="1" t="s">
        <v>2117</v>
      </c>
      <c r="B306" s="1" t="s">
        <v>3027</v>
      </c>
      <c r="C306" s="1" t="s">
        <v>3170</v>
      </c>
      <c r="D306" s="1" t="s">
        <v>3295</v>
      </c>
      <c r="E306" s="1" t="s">
        <v>3483</v>
      </c>
    </row>
    <row r="307" spans="1:5">
      <c r="A307" s="1" t="s">
        <v>2118</v>
      </c>
      <c r="B307" s="1" t="s">
        <v>3027</v>
      </c>
      <c r="C307" s="1" t="s">
        <v>3170</v>
      </c>
      <c r="D307" s="1" t="s">
        <v>3295</v>
      </c>
      <c r="E307" s="1" t="s">
        <v>3483</v>
      </c>
    </row>
    <row r="308" spans="1:5">
      <c r="A308" s="1" t="s">
        <v>63</v>
      </c>
      <c r="B308" s="1" t="s">
        <v>3027</v>
      </c>
      <c r="C308" s="1" t="s">
        <v>3170</v>
      </c>
      <c r="D308" s="1" t="s">
        <v>3295</v>
      </c>
      <c r="E308" s="1" t="s">
        <v>3484</v>
      </c>
    </row>
    <row r="309" spans="1:5">
      <c r="A309" s="1" t="s">
        <v>2119</v>
      </c>
      <c r="B309" s="1" t="s">
        <v>3049</v>
      </c>
      <c r="C309" s="1" t="s">
        <v>3171</v>
      </c>
      <c r="D309" s="1" t="s">
        <v>3295</v>
      </c>
      <c r="E309" s="1" t="s">
        <v>3485</v>
      </c>
    </row>
    <row r="310" spans="1:5">
      <c r="A310" s="1" t="s">
        <v>2120</v>
      </c>
      <c r="B310" s="1" t="s">
        <v>3049</v>
      </c>
      <c r="C310" s="1" t="s">
        <v>3171</v>
      </c>
      <c r="D310" s="1" t="s">
        <v>3295</v>
      </c>
      <c r="E310" s="1" t="s">
        <v>3485</v>
      </c>
    </row>
    <row r="311" spans="1:5">
      <c r="A311" s="1" t="s">
        <v>64</v>
      </c>
      <c r="B311" s="1" t="s">
        <v>3049</v>
      </c>
      <c r="C311" s="1" t="s">
        <v>3171</v>
      </c>
      <c r="D311" s="1" t="s">
        <v>3295</v>
      </c>
      <c r="E311" s="1" t="s">
        <v>3486</v>
      </c>
    </row>
    <row r="312" spans="1:5">
      <c r="A312" s="1" t="s">
        <v>2121</v>
      </c>
      <c r="B312" s="1" t="s">
        <v>3049</v>
      </c>
      <c r="C312" s="1" t="s">
        <v>3171</v>
      </c>
      <c r="D312" s="1" t="s">
        <v>3027</v>
      </c>
      <c r="E312" s="1" t="s">
        <v>3487</v>
      </c>
    </row>
    <row r="313" spans="1:5">
      <c r="A313" s="1" t="s">
        <v>2122</v>
      </c>
      <c r="B313" s="1" t="s">
        <v>3049</v>
      </c>
      <c r="C313" s="1" t="s">
        <v>3171</v>
      </c>
      <c r="D313" s="1" t="s">
        <v>3027</v>
      </c>
      <c r="E313" s="1" t="s">
        <v>3487</v>
      </c>
    </row>
    <row r="314" spans="1:5">
      <c r="A314" s="1" t="s">
        <v>2123</v>
      </c>
      <c r="B314" s="1" t="s">
        <v>3049</v>
      </c>
      <c r="C314" s="1" t="s">
        <v>3171</v>
      </c>
      <c r="D314" s="1" t="s">
        <v>3027</v>
      </c>
      <c r="E314" s="1" t="s">
        <v>3487</v>
      </c>
    </row>
    <row r="315" spans="1:5">
      <c r="A315" s="1" t="s">
        <v>2124</v>
      </c>
      <c r="B315" s="1" t="s">
        <v>3049</v>
      </c>
      <c r="C315" s="1" t="s">
        <v>3171</v>
      </c>
      <c r="D315" s="1" t="s">
        <v>3027</v>
      </c>
      <c r="E315" s="1" t="s">
        <v>3487</v>
      </c>
    </row>
    <row r="316" spans="1:5">
      <c r="A316" s="1" t="s">
        <v>2125</v>
      </c>
      <c r="B316" s="1" t="s">
        <v>3049</v>
      </c>
      <c r="C316" s="1" t="s">
        <v>3171</v>
      </c>
      <c r="D316" s="1" t="s">
        <v>3027</v>
      </c>
      <c r="E316" s="1" t="s">
        <v>3487</v>
      </c>
    </row>
    <row r="317" spans="1:5">
      <c r="A317" s="1" t="s">
        <v>65</v>
      </c>
      <c r="B317" s="1" t="s">
        <v>3049</v>
      </c>
      <c r="C317" s="1" t="s">
        <v>3171</v>
      </c>
      <c r="D317" s="1" t="s">
        <v>3027</v>
      </c>
      <c r="E317" s="1" t="s">
        <v>3488</v>
      </c>
    </row>
    <row r="318" spans="1:5">
      <c r="A318" s="1" t="s">
        <v>2126</v>
      </c>
      <c r="B318" s="1" t="s">
        <v>3050</v>
      </c>
      <c r="C318" s="1" t="s">
        <v>3172</v>
      </c>
      <c r="D318" s="1" t="s">
        <v>3296</v>
      </c>
      <c r="E318" s="1" t="s">
        <v>3489</v>
      </c>
    </row>
    <row r="319" spans="1:5">
      <c r="A319" s="1" t="s">
        <v>2127</v>
      </c>
      <c r="B319" s="1" t="s">
        <v>3050</v>
      </c>
      <c r="C319" s="1" t="s">
        <v>3172</v>
      </c>
      <c r="D319" s="1" t="s">
        <v>3296</v>
      </c>
      <c r="E319" s="1" t="s">
        <v>3489</v>
      </c>
    </row>
    <row r="320" spans="1:5">
      <c r="A320" s="1" t="s">
        <v>2128</v>
      </c>
      <c r="B320" s="1" t="s">
        <v>3050</v>
      </c>
      <c r="C320" s="1" t="s">
        <v>3172</v>
      </c>
      <c r="D320" s="1" t="s">
        <v>3296</v>
      </c>
      <c r="E320" s="1" t="s">
        <v>3489</v>
      </c>
    </row>
    <row r="321" spans="1:5">
      <c r="A321" s="1" t="s">
        <v>66</v>
      </c>
      <c r="B321" s="1" t="s">
        <v>3050</v>
      </c>
      <c r="C321" s="1" t="s">
        <v>3172</v>
      </c>
      <c r="D321" s="1" t="s">
        <v>3296</v>
      </c>
      <c r="E321" s="1" t="s">
        <v>3490</v>
      </c>
    </row>
    <row r="322" spans="1:5">
      <c r="A322" s="1" t="s">
        <v>2129</v>
      </c>
      <c r="B322" s="1" t="s">
        <v>3027</v>
      </c>
      <c r="C322" s="1" t="s">
        <v>3172</v>
      </c>
      <c r="D322" s="1" t="s">
        <v>3296</v>
      </c>
      <c r="E322" s="1" t="s">
        <v>3491</v>
      </c>
    </row>
    <row r="323" spans="1:5">
      <c r="A323" s="1" t="s">
        <v>2130</v>
      </c>
      <c r="B323" s="1" t="s">
        <v>3027</v>
      </c>
      <c r="C323" s="1" t="s">
        <v>3172</v>
      </c>
      <c r="D323" s="1" t="s">
        <v>3296</v>
      </c>
      <c r="E323" s="1" t="s">
        <v>3491</v>
      </c>
    </row>
    <row r="324" spans="1:5">
      <c r="A324" s="1" t="s">
        <v>2131</v>
      </c>
      <c r="B324" s="1" t="s">
        <v>3027</v>
      </c>
      <c r="C324" s="1" t="s">
        <v>3172</v>
      </c>
      <c r="D324" s="1" t="s">
        <v>3296</v>
      </c>
      <c r="E324" s="1" t="s">
        <v>3491</v>
      </c>
    </row>
    <row r="325" spans="1:5">
      <c r="A325" s="1" t="s">
        <v>2132</v>
      </c>
      <c r="B325" s="1" t="s">
        <v>3027</v>
      </c>
      <c r="C325" s="1" t="s">
        <v>3172</v>
      </c>
      <c r="D325" s="1" t="s">
        <v>3296</v>
      </c>
      <c r="E325" s="1" t="s">
        <v>3491</v>
      </c>
    </row>
    <row r="326" spans="1:5">
      <c r="A326" s="1" t="s">
        <v>67</v>
      </c>
      <c r="B326" s="1" t="s">
        <v>3027</v>
      </c>
      <c r="C326" s="1" t="s">
        <v>3172</v>
      </c>
      <c r="D326" s="1" t="s">
        <v>3296</v>
      </c>
      <c r="E326" s="1" t="s">
        <v>3492</v>
      </c>
    </row>
    <row r="327" spans="1:5">
      <c r="A327" s="1" t="s">
        <v>2133</v>
      </c>
      <c r="B327" s="1" t="s">
        <v>3051</v>
      </c>
      <c r="C327" s="1" t="s">
        <v>3172</v>
      </c>
      <c r="D327" s="1" t="s">
        <v>3297</v>
      </c>
      <c r="E327" s="1" t="s">
        <v>3493</v>
      </c>
    </row>
    <row r="328" spans="1:5">
      <c r="A328" s="1" t="s">
        <v>2134</v>
      </c>
      <c r="B328" s="1" t="s">
        <v>3051</v>
      </c>
      <c r="C328" s="1" t="s">
        <v>3172</v>
      </c>
      <c r="D328" s="1" t="s">
        <v>3297</v>
      </c>
      <c r="E328" s="1" t="s">
        <v>3493</v>
      </c>
    </row>
    <row r="329" spans="1:5">
      <c r="A329" s="1" t="s">
        <v>2135</v>
      </c>
      <c r="B329" s="1" t="s">
        <v>3051</v>
      </c>
      <c r="C329" s="1" t="s">
        <v>3172</v>
      </c>
      <c r="D329" s="1" t="s">
        <v>3297</v>
      </c>
      <c r="E329" s="1" t="s">
        <v>3493</v>
      </c>
    </row>
    <row r="330" spans="1:5">
      <c r="A330" s="1" t="s">
        <v>2136</v>
      </c>
      <c r="B330" s="1" t="s">
        <v>3051</v>
      </c>
      <c r="C330" s="1" t="s">
        <v>3172</v>
      </c>
      <c r="D330" s="1" t="s">
        <v>3297</v>
      </c>
      <c r="E330" s="1" t="s">
        <v>3493</v>
      </c>
    </row>
    <row r="331" spans="1:5">
      <c r="A331" s="1" t="s">
        <v>2137</v>
      </c>
      <c r="B331" s="1" t="s">
        <v>3051</v>
      </c>
      <c r="C331" s="1" t="s">
        <v>3172</v>
      </c>
      <c r="D331" s="1" t="s">
        <v>3297</v>
      </c>
      <c r="E331" s="1" t="s">
        <v>3493</v>
      </c>
    </row>
    <row r="332" spans="1:5">
      <c r="A332" s="1" t="s">
        <v>2138</v>
      </c>
      <c r="B332" s="1" t="s">
        <v>3051</v>
      </c>
      <c r="C332" s="1" t="s">
        <v>3172</v>
      </c>
      <c r="D332" s="1" t="s">
        <v>3297</v>
      </c>
      <c r="E332" s="1" t="s">
        <v>3493</v>
      </c>
    </row>
    <row r="333" spans="1:5">
      <c r="A333" s="1" t="s">
        <v>68</v>
      </c>
      <c r="B333" s="1" t="s">
        <v>3051</v>
      </c>
      <c r="C333" s="1" t="s">
        <v>3172</v>
      </c>
      <c r="D333" s="1" t="s">
        <v>3297</v>
      </c>
      <c r="E333" s="1" t="s">
        <v>3494</v>
      </c>
    </row>
    <row r="334" spans="1:5">
      <c r="A334" s="1" t="s">
        <v>2139</v>
      </c>
      <c r="B334" s="1" t="s">
        <v>3051</v>
      </c>
      <c r="C334" s="1" t="s">
        <v>3027</v>
      </c>
      <c r="D334" s="1" t="s">
        <v>3297</v>
      </c>
      <c r="E334" s="1" t="s">
        <v>3495</v>
      </c>
    </row>
    <row r="335" spans="1:5">
      <c r="A335" s="1" t="s">
        <v>69</v>
      </c>
      <c r="B335" s="1" t="s">
        <v>3051</v>
      </c>
      <c r="C335" s="1" t="s">
        <v>3027</v>
      </c>
      <c r="D335" s="1" t="s">
        <v>3297</v>
      </c>
      <c r="E335" s="1" t="s">
        <v>3496</v>
      </c>
    </row>
    <row r="336" spans="1:5">
      <c r="A336" s="1" t="s">
        <v>2140</v>
      </c>
      <c r="B336" s="1" t="s">
        <v>3052</v>
      </c>
      <c r="C336" s="1" t="s">
        <v>3173</v>
      </c>
      <c r="D336" s="1" t="s">
        <v>3298</v>
      </c>
      <c r="E336" s="1" t="s">
        <v>3497</v>
      </c>
    </row>
    <row r="337" spans="1:5">
      <c r="A337" s="1" t="s">
        <v>2141</v>
      </c>
      <c r="B337" s="1" t="s">
        <v>3052</v>
      </c>
      <c r="C337" s="1" t="s">
        <v>3173</v>
      </c>
      <c r="D337" s="1" t="s">
        <v>3298</v>
      </c>
      <c r="E337" s="1" t="s">
        <v>3497</v>
      </c>
    </row>
    <row r="338" spans="1:5">
      <c r="A338" s="1" t="s">
        <v>2142</v>
      </c>
      <c r="B338" s="1" t="s">
        <v>3052</v>
      </c>
      <c r="C338" s="1" t="s">
        <v>3173</v>
      </c>
      <c r="D338" s="1" t="s">
        <v>3298</v>
      </c>
      <c r="E338" s="1" t="s">
        <v>3497</v>
      </c>
    </row>
    <row r="339" spans="1:5">
      <c r="A339" s="1" t="s">
        <v>2143</v>
      </c>
      <c r="B339" s="1" t="s">
        <v>3052</v>
      </c>
      <c r="C339" s="1" t="s">
        <v>3173</v>
      </c>
      <c r="D339" s="1" t="s">
        <v>3298</v>
      </c>
      <c r="E339" s="1" t="s">
        <v>3497</v>
      </c>
    </row>
    <row r="340" spans="1:5">
      <c r="A340" s="1" t="s">
        <v>2144</v>
      </c>
      <c r="B340" s="1" t="s">
        <v>3052</v>
      </c>
      <c r="C340" s="1" t="s">
        <v>3173</v>
      </c>
      <c r="D340" s="1" t="s">
        <v>3298</v>
      </c>
      <c r="E340" s="1" t="s">
        <v>3497</v>
      </c>
    </row>
    <row r="341" spans="1:5">
      <c r="A341" s="1" t="s">
        <v>2145</v>
      </c>
      <c r="B341" s="1" t="s">
        <v>3052</v>
      </c>
      <c r="C341" s="1" t="s">
        <v>3173</v>
      </c>
      <c r="D341" s="1" t="s">
        <v>3298</v>
      </c>
      <c r="E341" s="1" t="s">
        <v>3497</v>
      </c>
    </row>
    <row r="342" spans="1:5">
      <c r="A342" s="1" t="s">
        <v>2146</v>
      </c>
      <c r="B342" s="1" t="s">
        <v>3052</v>
      </c>
      <c r="C342" s="1" t="s">
        <v>3173</v>
      </c>
      <c r="D342" s="1" t="s">
        <v>3298</v>
      </c>
      <c r="E342" s="1" t="s">
        <v>3497</v>
      </c>
    </row>
    <row r="343" spans="1:5">
      <c r="A343" s="1" t="s">
        <v>2147</v>
      </c>
      <c r="B343" s="1" t="s">
        <v>3052</v>
      </c>
      <c r="C343" s="1" t="s">
        <v>3173</v>
      </c>
      <c r="D343" s="1" t="s">
        <v>3298</v>
      </c>
      <c r="E343" s="1" t="s">
        <v>3497</v>
      </c>
    </row>
    <row r="344" spans="1:5">
      <c r="A344" s="1" t="s">
        <v>70</v>
      </c>
      <c r="B344" s="1" t="s">
        <v>3052</v>
      </c>
      <c r="C344" s="1" t="s">
        <v>3173</v>
      </c>
      <c r="D344" s="1" t="s">
        <v>3298</v>
      </c>
      <c r="E344" s="1" t="s">
        <v>3498</v>
      </c>
    </row>
    <row r="345" spans="1:5">
      <c r="A345" s="1" t="s">
        <v>2148</v>
      </c>
      <c r="B345" s="1" t="s">
        <v>3053</v>
      </c>
      <c r="C345" s="1" t="s">
        <v>3174</v>
      </c>
      <c r="D345" s="1" t="s">
        <v>3299</v>
      </c>
      <c r="E345" s="1" t="s">
        <v>3499</v>
      </c>
    </row>
    <row r="346" spans="1:5">
      <c r="A346" s="1" t="s">
        <v>2149</v>
      </c>
      <c r="B346" s="1" t="s">
        <v>3053</v>
      </c>
      <c r="C346" s="1" t="s">
        <v>3174</v>
      </c>
      <c r="D346" s="1" t="s">
        <v>3299</v>
      </c>
      <c r="E346" s="1" t="s">
        <v>3499</v>
      </c>
    </row>
    <row r="347" spans="1:5">
      <c r="A347" s="1" t="s">
        <v>2150</v>
      </c>
      <c r="B347" s="1" t="s">
        <v>3053</v>
      </c>
      <c r="C347" s="1" t="s">
        <v>3174</v>
      </c>
      <c r="D347" s="1" t="s">
        <v>3299</v>
      </c>
      <c r="E347" s="1" t="s">
        <v>3499</v>
      </c>
    </row>
    <row r="348" spans="1:5">
      <c r="A348" s="1" t="s">
        <v>2151</v>
      </c>
      <c r="B348" s="1" t="s">
        <v>3053</v>
      </c>
      <c r="C348" s="1" t="s">
        <v>3174</v>
      </c>
      <c r="D348" s="1" t="s">
        <v>3299</v>
      </c>
      <c r="E348" s="1" t="s">
        <v>3499</v>
      </c>
    </row>
    <row r="349" spans="1:5">
      <c r="A349" s="1" t="s">
        <v>2152</v>
      </c>
      <c r="B349" s="1" t="s">
        <v>3053</v>
      </c>
      <c r="C349" s="1" t="s">
        <v>3174</v>
      </c>
      <c r="D349" s="1" t="s">
        <v>3299</v>
      </c>
      <c r="E349" s="1" t="s">
        <v>3499</v>
      </c>
    </row>
    <row r="350" spans="1:5">
      <c r="A350" s="1" t="s">
        <v>2153</v>
      </c>
      <c r="B350" s="1" t="s">
        <v>3053</v>
      </c>
      <c r="C350" s="1" t="s">
        <v>3174</v>
      </c>
      <c r="D350" s="1" t="s">
        <v>3299</v>
      </c>
      <c r="E350" s="1" t="s">
        <v>3499</v>
      </c>
    </row>
    <row r="351" spans="1:5">
      <c r="A351" s="1" t="s">
        <v>2154</v>
      </c>
      <c r="B351" s="1" t="s">
        <v>3053</v>
      </c>
      <c r="C351" s="1" t="s">
        <v>3174</v>
      </c>
      <c r="D351" s="1" t="s">
        <v>3299</v>
      </c>
      <c r="E351" s="1" t="s">
        <v>3499</v>
      </c>
    </row>
    <row r="352" spans="1:5">
      <c r="A352" s="1" t="s">
        <v>2155</v>
      </c>
      <c r="B352" s="1" t="s">
        <v>3053</v>
      </c>
      <c r="C352" s="1" t="s">
        <v>3174</v>
      </c>
      <c r="D352" s="1" t="s">
        <v>3299</v>
      </c>
      <c r="E352" s="1" t="s">
        <v>3499</v>
      </c>
    </row>
    <row r="353" spans="1:5">
      <c r="A353" s="1" t="s">
        <v>71</v>
      </c>
      <c r="B353" s="1" t="s">
        <v>3053</v>
      </c>
      <c r="C353" s="1" t="s">
        <v>3174</v>
      </c>
      <c r="D353" s="1" t="s">
        <v>3299</v>
      </c>
      <c r="E353" s="1" t="s">
        <v>3500</v>
      </c>
    </row>
    <row r="354" spans="1:5">
      <c r="A354" s="1" t="s">
        <v>2156</v>
      </c>
      <c r="B354" s="1" t="s">
        <v>3053</v>
      </c>
      <c r="C354" s="1" t="s">
        <v>3174</v>
      </c>
      <c r="D354" s="1" t="s">
        <v>3300</v>
      </c>
      <c r="E354" s="1" t="s">
        <v>3501</v>
      </c>
    </row>
    <row r="355" spans="1:5">
      <c r="A355" s="1" t="s">
        <v>2157</v>
      </c>
      <c r="B355" s="1" t="s">
        <v>3053</v>
      </c>
      <c r="C355" s="1" t="s">
        <v>3174</v>
      </c>
      <c r="D355" s="1" t="s">
        <v>3300</v>
      </c>
      <c r="E355" s="1" t="s">
        <v>3501</v>
      </c>
    </row>
    <row r="356" spans="1:5">
      <c r="A356" s="1" t="s">
        <v>2158</v>
      </c>
      <c r="B356" s="1" t="s">
        <v>3053</v>
      </c>
      <c r="C356" s="1" t="s">
        <v>3174</v>
      </c>
      <c r="D356" s="1" t="s">
        <v>3300</v>
      </c>
      <c r="E356" s="1" t="s">
        <v>3501</v>
      </c>
    </row>
    <row r="357" spans="1:5">
      <c r="A357" s="1" t="s">
        <v>2159</v>
      </c>
      <c r="B357" s="1" t="s">
        <v>3053</v>
      </c>
      <c r="C357" s="1" t="s">
        <v>3174</v>
      </c>
      <c r="D357" s="1" t="s">
        <v>3300</v>
      </c>
      <c r="E357" s="1" t="s">
        <v>3501</v>
      </c>
    </row>
    <row r="358" spans="1:5">
      <c r="A358" s="1" t="s">
        <v>2160</v>
      </c>
      <c r="B358" s="1" t="s">
        <v>3053</v>
      </c>
      <c r="C358" s="1" t="s">
        <v>3174</v>
      </c>
      <c r="D358" s="1" t="s">
        <v>3300</v>
      </c>
      <c r="E358" s="1" t="s">
        <v>3501</v>
      </c>
    </row>
    <row r="359" spans="1:5">
      <c r="A359" s="1" t="s">
        <v>2161</v>
      </c>
      <c r="B359" s="1" t="s">
        <v>3053</v>
      </c>
      <c r="C359" s="1" t="s">
        <v>3174</v>
      </c>
      <c r="D359" s="1" t="s">
        <v>3300</v>
      </c>
      <c r="E359" s="1" t="s">
        <v>3501</v>
      </c>
    </row>
    <row r="360" spans="1:5">
      <c r="A360" s="1" t="s">
        <v>2162</v>
      </c>
      <c r="B360" s="1" t="s">
        <v>3053</v>
      </c>
      <c r="C360" s="1" t="s">
        <v>3174</v>
      </c>
      <c r="D360" s="1" t="s">
        <v>3300</v>
      </c>
      <c r="E360" s="1" t="s">
        <v>3501</v>
      </c>
    </row>
    <row r="361" spans="1:5">
      <c r="A361" s="1" t="s">
        <v>2163</v>
      </c>
      <c r="B361" s="1" t="s">
        <v>3053</v>
      </c>
      <c r="C361" s="1" t="s">
        <v>3174</v>
      </c>
      <c r="D361" s="1" t="s">
        <v>3300</v>
      </c>
      <c r="E361" s="1" t="s">
        <v>3501</v>
      </c>
    </row>
    <row r="362" spans="1:5">
      <c r="A362" s="1" t="s">
        <v>72</v>
      </c>
      <c r="B362" s="1" t="s">
        <v>3053</v>
      </c>
      <c r="C362" s="1" t="s">
        <v>3174</v>
      </c>
      <c r="D362" s="1" t="s">
        <v>3300</v>
      </c>
      <c r="E362" s="1" t="s">
        <v>3502</v>
      </c>
    </row>
    <row r="363" spans="1:5">
      <c r="A363" s="1" t="s">
        <v>2164</v>
      </c>
      <c r="B363" s="1" t="s">
        <v>3053</v>
      </c>
      <c r="C363" s="1" t="s">
        <v>3174</v>
      </c>
      <c r="D363" s="1" t="s">
        <v>3301</v>
      </c>
      <c r="E363" s="1" t="s">
        <v>3503</v>
      </c>
    </row>
    <row r="364" spans="1:5">
      <c r="A364" s="1" t="s">
        <v>2165</v>
      </c>
      <c r="B364" s="1" t="s">
        <v>3053</v>
      </c>
      <c r="C364" s="1" t="s">
        <v>3174</v>
      </c>
      <c r="D364" s="1" t="s">
        <v>3301</v>
      </c>
      <c r="E364" s="1" t="s">
        <v>3503</v>
      </c>
    </row>
    <row r="365" spans="1:5">
      <c r="A365" s="1" t="s">
        <v>2166</v>
      </c>
      <c r="B365" s="1" t="s">
        <v>3053</v>
      </c>
      <c r="C365" s="1" t="s">
        <v>3174</v>
      </c>
      <c r="D365" s="1" t="s">
        <v>3301</v>
      </c>
      <c r="E365" s="1" t="s">
        <v>3503</v>
      </c>
    </row>
    <row r="366" spans="1:5">
      <c r="A366" s="1" t="s">
        <v>2167</v>
      </c>
      <c r="B366" s="1" t="s">
        <v>3053</v>
      </c>
      <c r="C366" s="1" t="s">
        <v>3174</v>
      </c>
      <c r="D366" s="1" t="s">
        <v>3301</v>
      </c>
      <c r="E366" s="1" t="s">
        <v>3503</v>
      </c>
    </row>
    <row r="367" spans="1:5">
      <c r="A367" s="1" t="s">
        <v>73</v>
      </c>
      <c r="B367" s="1" t="s">
        <v>3053</v>
      </c>
      <c r="C367" s="1" t="s">
        <v>3174</v>
      </c>
      <c r="D367" s="1" t="s">
        <v>3301</v>
      </c>
      <c r="E367" s="1" t="s">
        <v>3504</v>
      </c>
    </row>
    <row r="368" spans="1:5">
      <c r="A368" s="1" t="s">
        <v>2168</v>
      </c>
      <c r="B368" s="1" t="s">
        <v>3053</v>
      </c>
      <c r="C368" s="1" t="s">
        <v>3027</v>
      </c>
      <c r="D368" s="1" t="s">
        <v>3301</v>
      </c>
      <c r="E368" s="1" t="s">
        <v>3505</v>
      </c>
    </row>
    <row r="369" spans="1:5">
      <c r="A369" s="1" t="s">
        <v>2169</v>
      </c>
      <c r="B369" s="1" t="s">
        <v>3053</v>
      </c>
      <c r="C369" s="1" t="s">
        <v>3027</v>
      </c>
      <c r="D369" s="1" t="s">
        <v>3301</v>
      </c>
      <c r="E369" s="1" t="s">
        <v>3505</v>
      </c>
    </row>
    <row r="370" spans="1:5">
      <c r="A370" s="1" t="s">
        <v>2170</v>
      </c>
      <c r="B370" s="1" t="s">
        <v>3053</v>
      </c>
      <c r="C370" s="1" t="s">
        <v>3027</v>
      </c>
      <c r="D370" s="1" t="s">
        <v>3301</v>
      </c>
      <c r="E370" s="1" t="s">
        <v>3505</v>
      </c>
    </row>
    <row r="371" spans="1:5">
      <c r="A371" s="1" t="s">
        <v>74</v>
      </c>
      <c r="B371" s="1" t="s">
        <v>3053</v>
      </c>
      <c r="C371" s="1" t="s">
        <v>3027</v>
      </c>
      <c r="D371" s="1" t="s">
        <v>3301</v>
      </c>
      <c r="E371" s="1" t="s">
        <v>3506</v>
      </c>
    </row>
    <row r="372" spans="1:5">
      <c r="A372" s="1" t="s">
        <v>2171</v>
      </c>
      <c r="B372" s="1" t="s">
        <v>3053</v>
      </c>
      <c r="C372" s="1" t="s">
        <v>3175</v>
      </c>
      <c r="D372" s="1" t="s">
        <v>3302</v>
      </c>
      <c r="E372" s="1" t="s">
        <v>3507</v>
      </c>
    </row>
    <row r="373" spans="1:5">
      <c r="A373" s="1" t="s">
        <v>2172</v>
      </c>
      <c r="B373" s="1" t="s">
        <v>3053</v>
      </c>
      <c r="C373" s="1" t="s">
        <v>3175</v>
      </c>
      <c r="D373" s="1" t="s">
        <v>3302</v>
      </c>
      <c r="E373" s="1" t="s">
        <v>3507</v>
      </c>
    </row>
    <row r="374" spans="1:5">
      <c r="A374" s="1" t="s">
        <v>75</v>
      </c>
      <c r="B374" s="1" t="s">
        <v>3053</v>
      </c>
      <c r="C374" s="1" t="s">
        <v>3175</v>
      </c>
      <c r="D374" s="1" t="s">
        <v>3302</v>
      </c>
      <c r="E374" s="1" t="s">
        <v>3508</v>
      </c>
    </row>
    <row r="375" spans="1:5">
      <c r="A375" s="1" t="s">
        <v>2173</v>
      </c>
      <c r="B375" s="1" t="s">
        <v>3027</v>
      </c>
      <c r="C375" s="1" t="s">
        <v>3175</v>
      </c>
      <c r="D375" s="1" t="s">
        <v>3302</v>
      </c>
      <c r="E375" s="1" t="s">
        <v>3509</v>
      </c>
    </row>
    <row r="376" spans="1:5">
      <c r="A376" s="1" t="s">
        <v>2174</v>
      </c>
      <c r="B376" s="1" t="s">
        <v>3027</v>
      </c>
      <c r="C376" s="1" t="s">
        <v>3175</v>
      </c>
      <c r="D376" s="1" t="s">
        <v>3302</v>
      </c>
      <c r="E376" s="1" t="s">
        <v>3509</v>
      </c>
    </row>
    <row r="377" spans="1:5">
      <c r="A377" s="1" t="s">
        <v>2175</v>
      </c>
      <c r="B377" s="1" t="s">
        <v>3027</v>
      </c>
      <c r="C377" s="1" t="s">
        <v>3175</v>
      </c>
      <c r="D377" s="1" t="s">
        <v>3302</v>
      </c>
      <c r="E377" s="1" t="s">
        <v>3509</v>
      </c>
    </row>
    <row r="378" spans="1:5">
      <c r="A378" s="1" t="s">
        <v>2176</v>
      </c>
      <c r="B378" s="1" t="s">
        <v>3027</v>
      </c>
      <c r="C378" s="1" t="s">
        <v>3175</v>
      </c>
      <c r="D378" s="1" t="s">
        <v>3302</v>
      </c>
      <c r="E378" s="1" t="s">
        <v>3509</v>
      </c>
    </row>
    <row r="379" spans="1:5">
      <c r="A379" s="1" t="s">
        <v>2177</v>
      </c>
      <c r="B379" s="1" t="s">
        <v>3027</v>
      </c>
      <c r="C379" s="1" t="s">
        <v>3175</v>
      </c>
      <c r="D379" s="1" t="s">
        <v>3302</v>
      </c>
      <c r="E379" s="1" t="s">
        <v>3509</v>
      </c>
    </row>
    <row r="380" spans="1:5">
      <c r="A380" s="1" t="s">
        <v>76</v>
      </c>
      <c r="B380" s="1" t="s">
        <v>3027</v>
      </c>
      <c r="C380" s="1" t="s">
        <v>3175</v>
      </c>
      <c r="D380" s="1" t="s">
        <v>3302</v>
      </c>
      <c r="E380" s="1" t="s">
        <v>3510</v>
      </c>
    </row>
    <row r="381" spans="1:5">
      <c r="A381" s="1" t="s">
        <v>2178</v>
      </c>
      <c r="B381" s="1" t="s">
        <v>3054</v>
      </c>
      <c r="C381" s="1" t="s">
        <v>3175</v>
      </c>
      <c r="D381" s="1" t="s">
        <v>3303</v>
      </c>
      <c r="E381" s="1" t="s">
        <v>3511</v>
      </c>
    </row>
    <row r="382" spans="1:5">
      <c r="A382" s="1" t="s">
        <v>2179</v>
      </c>
      <c r="B382" s="1" t="s">
        <v>3054</v>
      </c>
      <c r="C382" s="1" t="s">
        <v>3175</v>
      </c>
      <c r="D382" s="1" t="s">
        <v>3303</v>
      </c>
      <c r="E382" s="1" t="s">
        <v>3511</v>
      </c>
    </row>
    <row r="383" spans="1:5">
      <c r="A383" s="1" t="s">
        <v>2180</v>
      </c>
      <c r="B383" s="1" t="s">
        <v>3054</v>
      </c>
      <c r="C383" s="1" t="s">
        <v>3175</v>
      </c>
      <c r="D383" s="1" t="s">
        <v>3303</v>
      </c>
      <c r="E383" s="1" t="s">
        <v>3511</v>
      </c>
    </row>
    <row r="384" spans="1:5">
      <c r="A384" s="1" t="s">
        <v>2181</v>
      </c>
      <c r="B384" s="1" t="s">
        <v>3054</v>
      </c>
      <c r="C384" s="1" t="s">
        <v>3175</v>
      </c>
      <c r="D384" s="1" t="s">
        <v>3303</v>
      </c>
      <c r="E384" s="1" t="s">
        <v>3511</v>
      </c>
    </row>
    <row r="385" spans="1:5">
      <c r="A385" s="1" t="s">
        <v>2182</v>
      </c>
      <c r="B385" s="1" t="s">
        <v>3054</v>
      </c>
      <c r="C385" s="1" t="s">
        <v>3175</v>
      </c>
      <c r="D385" s="1" t="s">
        <v>3303</v>
      </c>
      <c r="E385" s="1" t="s">
        <v>3511</v>
      </c>
    </row>
    <row r="386" spans="1:5">
      <c r="A386" s="1" t="s">
        <v>2183</v>
      </c>
      <c r="B386" s="1" t="s">
        <v>3054</v>
      </c>
      <c r="C386" s="1" t="s">
        <v>3175</v>
      </c>
      <c r="D386" s="1" t="s">
        <v>3303</v>
      </c>
      <c r="E386" s="1" t="s">
        <v>3511</v>
      </c>
    </row>
    <row r="387" spans="1:5">
      <c r="A387" s="1" t="s">
        <v>2184</v>
      </c>
      <c r="B387" s="1" t="s">
        <v>3054</v>
      </c>
      <c r="C387" s="1" t="s">
        <v>3175</v>
      </c>
      <c r="D387" s="1" t="s">
        <v>3303</v>
      </c>
      <c r="E387" s="1" t="s">
        <v>3511</v>
      </c>
    </row>
    <row r="388" spans="1:5">
      <c r="A388" s="1" t="s">
        <v>2185</v>
      </c>
      <c r="B388" s="1" t="s">
        <v>3054</v>
      </c>
      <c r="C388" s="1" t="s">
        <v>3175</v>
      </c>
      <c r="D388" s="1" t="s">
        <v>3303</v>
      </c>
      <c r="E388" s="1" t="s">
        <v>3511</v>
      </c>
    </row>
    <row r="389" spans="1:5">
      <c r="A389" s="1" t="s">
        <v>77</v>
      </c>
      <c r="B389" s="1" t="s">
        <v>3054</v>
      </c>
      <c r="C389" s="1" t="s">
        <v>3175</v>
      </c>
      <c r="D389" s="1" t="s">
        <v>3303</v>
      </c>
      <c r="E389" s="1" t="s">
        <v>3512</v>
      </c>
    </row>
    <row r="390" spans="1:5">
      <c r="A390" s="1" t="s">
        <v>2186</v>
      </c>
      <c r="B390" s="1" t="s">
        <v>3055</v>
      </c>
      <c r="C390" s="1" t="s">
        <v>3176</v>
      </c>
      <c r="D390" s="1" t="s">
        <v>3303</v>
      </c>
      <c r="E390" s="1" t="s">
        <v>3513</v>
      </c>
    </row>
    <row r="391" spans="1:5">
      <c r="A391" s="1" t="s">
        <v>2187</v>
      </c>
      <c r="B391" s="1" t="s">
        <v>3055</v>
      </c>
      <c r="C391" s="1" t="s">
        <v>3176</v>
      </c>
      <c r="D391" s="1" t="s">
        <v>3303</v>
      </c>
      <c r="E391" s="1" t="s">
        <v>3513</v>
      </c>
    </row>
    <row r="392" spans="1:5">
      <c r="A392" s="1" t="s">
        <v>2188</v>
      </c>
      <c r="B392" s="1" t="s">
        <v>3055</v>
      </c>
      <c r="C392" s="1" t="s">
        <v>3176</v>
      </c>
      <c r="D392" s="1" t="s">
        <v>3303</v>
      </c>
      <c r="E392" s="1" t="s">
        <v>3513</v>
      </c>
    </row>
    <row r="393" spans="1:5">
      <c r="A393" s="1" t="s">
        <v>2189</v>
      </c>
      <c r="B393" s="1" t="s">
        <v>3055</v>
      </c>
      <c r="C393" s="1" t="s">
        <v>3176</v>
      </c>
      <c r="D393" s="1" t="s">
        <v>3303</v>
      </c>
      <c r="E393" s="1" t="s">
        <v>3513</v>
      </c>
    </row>
    <row r="394" spans="1:5">
      <c r="A394" s="1" t="s">
        <v>2190</v>
      </c>
      <c r="B394" s="1" t="s">
        <v>3055</v>
      </c>
      <c r="C394" s="1" t="s">
        <v>3176</v>
      </c>
      <c r="D394" s="1" t="s">
        <v>3303</v>
      </c>
      <c r="E394" s="1" t="s">
        <v>3513</v>
      </c>
    </row>
    <row r="395" spans="1:5">
      <c r="A395" s="1" t="s">
        <v>2191</v>
      </c>
      <c r="B395" s="1" t="s">
        <v>3055</v>
      </c>
      <c r="C395" s="1" t="s">
        <v>3176</v>
      </c>
      <c r="D395" s="1" t="s">
        <v>3303</v>
      </c>
      <c r="E395" s="1" t="s">
        <v>3513</v>
      </c>
    </row>
    <row r="396" spans="1:5">
      <c r="A396" s="1" t="s">
        <v>2192</v>
      </c>
      <c r="B396" s="1" t="s">
        <v>3055</v>
      </c>
      <c r="C396" s="1" t="s">
        <v>3176</v>
      </c>
      <c r="D396" s="1" t="s">
        <v>3303</v>
      </c>
      <c r="E396" s="1" t="s">
        <v>3513</v>
      </c>
    </row>
    <row r="397" spans="1:5">
      <c r="A397" s="1" t="s">
        <v>2193</v>
      </c>
      <c r="B397" s="1" t="s">
        <v>3055</v>
      </c>
      <c r="C397" s="1" t="s">
        <v>3176</v>
      </c>
      <c r="D397" s="1" t="s">
        <v>3303</v>
      </c>
      <c r="E397" s="1" t="s">
        <v>3513</v>
      </c>
    </row>
    <row r="398" spans="1:5">
      <c r="A398" s="1" t="s">
        <v>78</v>
      </c>
      <c r="B398" s="1" t="s">
        <v>3055</v>
      </c>
      <c r="C398" s="1" t="s">
        <v>3176</v>
      </c>
      <c r="D398" s="1" t="s">
        <v>3303</v>
      </c>
      <c r="E398" s="1" t="s">
        <v>3514</v>
      </c>
    </row>
    <row r="399" spans="1:5">
      <c r="A399" s="1" t="s">
        <v>2194</v>
      </c>
      <c r="B399" s="1" t="s">
        <v>3056</v>
      </c>
      <c r="C399" s="1" t="s">
        <v>3176</v>
      </c>
      <c r="D399" s="1" t="s">
        <v>3303</v>
      </c>
      <c r="E399" s="1" t="s">
        <v>3515</v>
      </c>
    </row>
    <row r="400" spans="1:5">
      <c r="A400" s="1" t="s">
        <v>2195</v>
      </c>
      <c r="B400" s="1" t="s">
        <v>3056</v>
      </c>
      <c r="C400" s="1" t="s">
        <v>3176</v>
      </c>
      <c r="D400" s="1" t="s">
        <v>3303</v>
      </c>
      <c r="E400" s="1" t="s">
        <v>3515</v>
      </c>
    </row>
    <row r="401" spans="1:5">
      <c r="A401" s="1" t="s">
        <v>2196</v>
      </c>
      <c r="B401" s="1" t="s">
        <v>3056</v>
      </c>
      <c r="C401" s="1" t="s">
        <v>3176</v>
      </c>
      <c r="D401" s="1" t="s">
        <v>3303</v>
      </c>
      <c r="E401" s="1" t="s">
        <v>3515</v>
      </c>
    </row>
    <row r="402" spans="1:5">
      <c r="A402" s="1" t="s">
        <v>2197</v>
      </c>
      <c r="B402" s="1" t="s">
        <v>3056</v>
      </c>
      <c r="C402" s="1" t="s">
        <v>3176</v>
      </c>
      <c r="D402" s="1" t="s">
        <v>3303</v>
      </c>
      <c r="E402" s="1" t="s">
        <v>3515</v>
      </c>
    </row>
    <row r="403" spans="1:5">
      <c r="A403" s="1" t="s">
        <v>2198</v>
      </c>
      <c r="B403" s="1" t="s">
        <v>3056</v>
      </c>
      <c r="C403" s="1" t="s">
        <v>3176</v>
      </c>
      <c r="D403" s="1" t="s">
        <v>3303</v>
      </c>
      <c r="E403" s="1" t="s">
        <v>3515</v>
      </c>
    </row>
    <row r="404" spans="1:5">
      <c r="A404" s="1" t="s">
        <v>2199</v>
      </c>
      <c r="B404" s="1" t="s">
        <v>3056</v>
      </c>
      <c r="C404" s="1" t="s">
        <v>3176</v>
      </c>
      <c r="D404" s="1" t="s">
        <v>3303</v>
      </c>
      <c r="E404" s="1" t="s">
        <v>3515</v>
      </c>
    </row>
    <row r="405" spans="1:5">
      <c r="A405" s="1" t="s">
        <v>79</v>
      </c>
      <c r="B405" s="1" t="s">
        <v>3056</v>
      </c>
      <c r="C405" s="1" t="s">
        <v>3176</v>
      </c>
      <c r="D405" s="1" t="s">
        <v>3303</v>
      </c>
      <c r="E405" s="1" t="s">
        <v>3516</v>
      </c>
    </row>
    <row r="406" spans="1:5">
      <c r="A406" s="1" t="s">
        <v>80</v>
      </c>
      <c r="B406" s="1" t="s">
        <v>3027</v>
      </c>
      <c r="C406" s="1" t="s">
        <v>3176</v>
      </c>
      <c r="D406" s="1" t="s">
        <v>3303</v>
      </c>
      <c r="E406" s="1" t="s">
        <v>3517</v>
      </c>
    </row>
    <row r="407" spans="1:5">
      <c r="A407" s="1" t="s">
        <v>81</v>
      </c>
      <c r="B407" s="1" t="s">
        <v>3027</v>
      </c>
      <c r="C407" s="1" t="s">
        <v>3027</v>
      </c>
      <c r="D407" s="1" t="s">
        <v>3303</v>
      </c>
      <c r="E407" s="1" t="s">
        <v>3518</v>
      </c>
    </row>
    <row r="408" spans="1:5">
      <c r="A408" s="1" t="s">
        <v>2200</v>
      </c>
      <c r="B408" s="1" t="s">
        <v>3057</v>
      </c>
      <c r="C408" s="1" t="s">
        <v>3177</v>
      </c>
      <c r="D408" s="1" t="s">
        <v>3304</v>
      </c>
      <c r="E408" s="1" t="s">
        <v>3519</v>
      </c>
    </row>
    <row r="409" spans="1:5">
      <c r="A409" s="1" t="s">
        <v>2201</v>
      </c>
      <c r="B409" s="1" t="s">
        <v>3057</v>
      </c>
      <c r="C409" s="1" t="s">
        <v>3177</v>
      </c>
      <c r="D409" s="1" t="s">
        <v>3304</v>
      </c>
      <c r="E409" s="1" t="s">
        <v>3519</v>
      </c>
    </row>
    <row r="410" spans="1:5">
      <c r="A410" s="1" t="s">
        <v>2202</v>
      </c>
      <c r="B410" s="1" t="s">
        <v>3057</v>
      </c>
      <c r="C410" s="1" t="s">
        <v>3177</v>
      </c>
      <c r="D410" s="1" t="s">
        <v>3304</v>
      </c>
      <c r="E410" s="1" t="s">
        <v>3519</v>
      </c>
    </row>
    <row r="411" spans="1:5">
      <c r="A411" s="1" t="s">
        <v>2203</v>
      </c>
      <c r="B411" s="1" t="s">
        <v>3057</v>
      </c>
      <c r="C411" s="1" t="s">
        <v>3177</v>
      </c>
      <c r="D411" s="1" t="s">
        <v>3304</v>
      </c>
      <c r="E411" s="1" t="s">
        <v>3519</v>
      </c>
    </row>
    <row r="412" spans="1:5">
      <c r="A412" s="1" t="s">
        <v>2204</v>
      </c>
      <c r="B412" s="1" t="s">
        <v>3057</v>
      </c>
      <c r="C412" s="1" t="s">
        <v>3177</v>
      </c>
      <c r="D412" s="1" t="s">
        <v>3304</v>
      </c>
      <c r="E412" s="1" t="s">
        <v>3519</v>
      </c>
    </row>
    <row r="413" spans="1:5">
      <c r="A413" s="1" t="s">
        <v>2205</v>
      </c>
      <c r="B413" s="1" t="s">
        <v>3057</v>
      </c>
      <c r="C413" s="1" t="s">
        <v>3177</v>
      </c>
      <c r="D413" s="1" t="s">
        <v>3304</v>
      </c>
      <c r="E413" s="1" t="s">
        <v>3519</v>
      </c>
    </row>
    <row r="414" spans="1:5">
      <c r="A414" s="1" t="s">
        <v>2206</v>
      </c>
      <c r="B414" s="1" t="s">
        <v>3057</v>
      </c>
      <c r="C414" s="1" t="s">
        <v>3177</v>
      </c>
      <c r="D414" s="1" t="s">
        <v>3304</v>
      </c>
      <c r="E414" s="1" t="s">
        <v>3519</v>
      </c>
    </row>
    <row r="415" spans="1:5">
      <c r="A415" s="1" t="s">
        <v>2207</v>
      </c>
      <c r="B415" s="1" t="s">
        <v>3057</v>
      </c>
      <c r="C415" s="1" t="s">
        <v>3177</v>
      </c>
      <c r="D415" s="1" t="s">
        <v>3304</v>
      </c>
      <c r="E415" s="1" t="s">
        <v>3519</v>
      </c>
    </row>
    <row r="416" spans="1:5">
      <c r="A416" s="1" t="s">
        <v>82</v>
      </c>
      <c r="B416" s="1" t="s">
        <v>3057</v>
      </c>
      <c r="C416" s="1" t="s">
        <v>3177</v>
      </c>
      <c r="D416" s="1" t="s">
        <v>3304</v>
      </c>
      <c r="E416" s="1" t="s">
        <v>3520</v>
      </c>
    </row>
    <row r="417" spans="1:5">
      <c r="A417" s="1" t="s">
        <v>2208</v>
      </c>
      <c r="B417" s="1" t="s">
        <v>3058</v>
      </c>
      <c r="C417" s="1" t="s">
        <v>3178</v>
      </c>
      <c r="D417" s="1" t="s">
        <v>3304</v>
      </c>
      <c r="E417" s="1" t="s">
        <v>3521</v>
      </c>
    </row>
    <row r="418" spans="1:5">
      <c r="A418" s="1" t="s">
        <v>2209</v>
      </c>
      <c r="B418" s="1" t="s">
        <v>3058</v>
      </c>
      <c r="C418" s="1" t="s">
        <v>3178</v>
      </c>
      <c r="D418" s="1" t="s">
        <v>3304</v>
      </c>
      <c r="E418" s="1" t="s">
        <v>3521</v>
      </c>
    </row>
    <row r="419" spans="1:5">
      <c r="A419" s="1" t="s">
        <v>2210</v>
      </c>
      <c r="B419" s="1" t="s">
        <v>3058</v>
      </c>
      <c r="C419" s="1" t="s">
        <v>3178</v>
      </c>
      <c r="D419" s="1" t="s">
        <v>3304</v>
      </c>
      <c r="E419" s="1" t="s">
        <v>3521</v>
      </c>
    </row>
    <row r="420" spans="1:5">
      <c r="A420" s="1" t="s">
        <v>2211</v>
      </c>
      <c r="B420" s="1" t="s">
        <v>3058</v>
      </c>
      <c r="C420" s="1" t="s">
        <v>3178</v>
      </c>
      <c r="D420" s="1" t="s">
        <v>3304</v>
      </c>
      <c r="E420" s="1" t="s">
        <v>3521</v>
      </c>
    </row>
    <row r="421" spans="1:5">
      <c r="A421" s="1" t="s">
        <v>2212</v>
      </c>
      <c r="B421" s="1" t="s">
        <v>3058</v>
      </c>
      <c r="C421" s="1" t="s">
        <v>3178</v>
      </c>
      <c r="D421" s="1" t="s">
        <v>3304</v>
      </c>
      <c r="E421" s="1" t="s">
        <v>3521</v>
      </c>
    </row>
    <row r="422" spans="1:5">
      <c r="A422" s="1" t="s">
        <v>2213</v>
      </c>
      <c r="B422" s="1" t="s">
        <v>3058</v>
      </c>
      <c r="C422" s="1" t="s">
        <v>3178</v>
      </c>
      <c r="D422" s="1" t="s">
        <v>3304</v>
      </c>
      <c r="E422" s="1" t="s">
        <v>3521</v>
      </c>
    </row>
    <row r="423" spans="1:5">
      <c r="A423" s="1" t="s">
        <v>2214</v>
      </c>
      <c r="B423" s="1" t="s">
        <v>3058</v>
      </c>
      <c r="C423" s="1" t="s">
        <v>3178</v>
      </c>
      <c r="D423" s="1" t="s">
        <v>3304</v>
      </c>
      <c r="E423" s="1" t="s">
        <v>3521</v>
      </c>
    </row>
    <row r="424" spans="1:5">
      <c r="A424" s="1" t="s">
        <v>2215</v>
      </c>
      <c r="B424" s="1" t="s">
        <v>3058</v>
      </c>
      <c r="C424" s="1" t="s">
        <v>3178</v>
      </c>
      <c r="D424" s="1" t="s">
        <v>3304</v>
      </c>
      <c r="E424" s="1" t="s">
        <v>3521</v>
      </c>
    </row>
    <row r="425" spans="1:5">
      <c r="A425" s="1" t="s">
        <v>83</v>
      </c>
      <c r="B425" s="1" t="s">
        <v>3058</v>
      </c>
      <c r="C425" s="1" t="s">
        <v>3178</v>
      </c>
      <c r="D425" s="1" t="s">
        <v>3304</v>
      </c>
      <c r="E425" s="1" t="s">
        <v>3522</v>
      </c>
    </row>
    <row r="426" spans="1:5">
      <c r="A426" s="1" t="s">
        <v>2216</v>
      </c>
      <c r="B426" s="1" t="s">
        <v>3059</v>
      </c>
      <c r="C426" s="1" t="s">
        <v>3179</v>
      </c>
      <c r="D426" s="1" t="s">
        <v>3305</v>
      </c>
      <c r="E426" s="1" t="s">
        <v>3523</v>
      </c>
    </row>
    <row r="427" spans="1:5">
      <c r="A427" s="1" t="s">
        <v>2217</v>
      </c>
      <c r="B427" s="1" t="s">
        <v>3059</v>
      </c>
      <c r="C427" s="1" t="s">
        <v>3179</v>
      </c>
      <c r="D427" s="1" t="s">
        <v>3305</v>
      </c>
      <c r="E427" s="1" t="s">
        <v>3523</v>
      </c>
    </row>
    <row r="428" spans="1:5">
      <c r="A428" s="1" t="s">
        <v>2218</v>
      </c>
      <c r="B428" s="1" t="s">
        <v>3059</v>
      </c>
      <c r="C428" s="1" t="s">
        <v>3179</v>
      </c>
      <c r="D428" s="1" t="s">
        <v>3305</v>
      </c>
      <c r="E428" s="1" t="s">
        <v>3523</v>
      </c>
    </row>
    <row r="429" spans="1:5">
      <c r="A429" s="1" t="s">
        <v>2219</v>
      </c>
      <c r="B429" s="1" t="s">
        <v>3059</v>
      </c>
      <c r="C429" s="1" t="s">
        <v>3179</v>
      </c>
      <c r="D429" s="1" t="s">
        <v>3305</v>
      </c>
      <c r="E429" s="1" t="s">
        <v>3523</v>
      </c>
    </row>
    <row r="430" spans="1:5">
      <c r="A430" s="1" t="s">
        <v>2220</v>
      </c>
      <c r="B430" s="1" t="s">
        <v>3059</v>
      </c>
      <c r="C430" s="1" t="s">
        <v>3179</v>
      </c>
      <c r="D430" s="1" t="s">
        <v>3305</v>
      </c>
      <c r="E430" s="1" t="s">
        <v>3523</v>
      </c>
    </row>
    <row r="431" spans="1:5">
      <c r="A431" s="1" t="s">
        <v>2221</v>
      </c>
      <c r="B431" s="1" t="s">
        <v>3059</v>
      </c>
      <c r="C431" s="1" t="s">
        <v>3179</v>
      </c>
      <c r="D431" s="1" t="s">
        <v>3305</v>
      </c>
      <c r="E431" s="1" t="s">
        <v>3523</v>
      </c>
    </row>
    <row r="432" spans="1:5">
      <c r="A432" s="1" t="s">
        <v>2222</v>
      </c>
      <c r="B432" s="1" t="s">
        <v>3059</v>
      </c>
      <c r="C432" s="1" t="s">
        <v>3179</v>
      </c>
      <c r="D432" s="1" t="s">
        <v>3305</v>
      </c>
      <c r="E432" s="1" t="s">
        <v>3523</v>
      </c>
    </row>
    <row r="433" spans="1:5">
      <c r="A433" s="1" t="s">
        <v>2223</v>
      </c>
      <c r="B433" s="1" t="s">
        <v>3059</v>
      </c>
      <c r="C433" s="1" t="s">
        <v>3179</v>
      </c>
      <c r="D433" s="1" t="s">
        <v>3305</v>
      </c>
      <c r="E433" s="1" t="s">
        <v>3523</v>
      </c>
    </row>
    <row r="434" spans="1:5">
      <c r="A434" s="1" t="s">
        <v>84</v>
      </c>
      <c r="B434" s="1" t="s">
        <v>3059</v>
      </c>
      <c r="C434" s="1" t="s">
        <v>3179</v>
      </c>
      <c r="D434" s="1" t="s">
        <v>3305</v>
      </c>
      <c r="E434" s="1" t="s">
        <v>3524</v>
      </c>
    </row>
    <row r="435" spans="1:5">
      <c r="A435" s="1" t="s">
        <v>2224</v>
      </c>
      <c r="B435" s="1" t="s">
        <v>3060</v>
      </c>
      <c r="C435" s="1" t="s">
        <v>3180</v>
      </c>
      <c r="D435" s="1" t="s">
        <v>3306</v>
      </c>
      <c r="E435" s="1" t="s">
        <v>3525</v>
      </c>
    </row>
    <row r="436" spans="1:5">
      <c r="A436" s="1" t="s">
        <v>2225</v>
      </c>
      <c r="B436" s="1" t="s">
        <v>3060</v>
      </c>
      <c r="C436" s="1" t="s">
        <v>3180</v>
      </c>
      <c r="D436" s="1" t="s">
        <v>3306</v>
      </c>
      <c r="E436" s="1" t="s">
        <v>3525</v>
      </c>
    </row>
    <row r="437" spans="1:5">
      <c r="A437" s="1" t="s">
        <v>2226</v>
      </c>
      <c r="B437" s="1" t="s">
        <v>3060</v>
      </c>
      <c r="C437" s="1" t="s">
        <v>3180</v>
      </c>
      <c r="D437" s="1" t="s">
        <v>3306</v>
      </c>
      <c r="E437" s="1" t="s">
        <v>3525</v>
      </c>
    </row>
    <row r="438" spans="1:5">
      <c r="A438" s="1" t="s">
        <v>2227</v>
      </c>
      <c r="B438" s="1" t="s">
        <v>3060</v>
      </c>
      <c r="C438" s="1" t="s">
        <v>3180</v>
      </c>
      <c r="D438" s="1" t="s">
        <v>3306</v>
      </c>
      <c r="E438" s="1" t="s">
        <v>3525</v>
      </c>
    </row>
    <row r="439" spans="1:5">
      <c r="A439" s="1" t="s">
        <v>2228</v>
      </c>
      <c r="B439" s="1" t="s">
        <v>3060</v>
      </c>
      <c r="C439" s="1" t="s">
        <v>3180</v>
      </c>
      <c r="D439" s="1" t="s">
        <v>3306</v>
      </c>
      <c r="E439" s="1" t="s">
        <v>3525</v>
      </c>
    </row>
    <row r="440" spans="1:5">
      <c r="A440" s="1" t="s">
        <v>2229</v>
      </c>
      <c r="B440" s="1" t="s">
        <v>3060</v>
      </c>
      <c r="C440" s="1" t="s">
        <v>3180</v>
      </c>
      <c r="D440" s="1" t="s">
        <v>3306</v>
      </c>
      <c r="E440" s="1" t="s">
        <v>3525</v>
      </c>
    </row>
    <row r="441" spans="1:5">
      <c r="A441" s="1" t="s">
        <v>2230</v>
      </c>
      <c r="B441" s="1" t="s">
        <v>3060</v>
      </c>
      <c r="C441" s="1" t="s">
        <v>3180</v>
      </c>
      <c r="D441" s="1" t="s">
        <v>3306</v>
      </c>
      <c r="E441" s="1" t="s">
        <v>3525</v>
      </c>
    </row>
    <row r="442" spans="1:5">
      <c r="A442" s="1" t="s">
        <v>2231</v>
      </c>
      <c r="B442" s="1" t="s">
        <v>3060</v>
      </c>
      <c r="C442" s="1" t="s">
        <v>3180</v>
      </c>
      <c r="D442" s="1" t="s">
        <v>3306</v>
      </c>
      <c r="E442" s="1" t="s">
        <v>3525</v>
      </c>
    </row>
    <row r="443" spans="1:5">
      <c r="A443" s="1" t="s">
        <v>85</v>
      </c>
      <c r="B443" s="1" t="s">
        <v>3060</v>
      </c>
      <c r="C443" s="1" t="s">
        <v>3180</v>
      </c>
      <c r="D443" s="1" t="s">
        <v>3306</v>
      </c>
      <c r="E443" s="1" t="s">
        <v>3526</v>
      </c>
    </row>
    <row r="444" spans="1:5">
      <c r="A444" s="1" t="s">
        <v>2232</v>
      </c>
      <c r="B444" s="1" t="s">
        <v>3061</v>
      </c>
      <c r="C444" s="1" t="s">
        <v>3181</v>
      </c>
      <c r="D444" s="1" t="s">
        <v>3307</v>
      </c>
      <c r="E444" s="1" t="s">
        <v>3527</v>
      </c>
    </row>
    <row r="445" spans="1:5">
      <c r="A445" s="1" t="s">
        <v>2233</v>
      </c>
      <c r="B445" s="1" t="s">
        <v>3061</v>
      </c>
      <c r="C445" s="1" t="s">
        <v>3181</v>
      </c>
      <c r="D445" s="1" t="s">
        <v>3307</v>
      </c>
      <c r="E445" s="1" t="s">
        <v>3527</v>
      </c>
    </row>
    <row r="446" spans="1:5">
      <c r="A446" s="1" t="s">
        <v>2234</v>
      </c>
      <c r="B446" s="1" t="s">
        <v>3061</v>
      </c>
      <c r="C446" s="1" t="s">
        <v>3181</v>
      </c>
      <c r="D446" s="1" t="s">
        <v>3307</v>
      </c>
      <c r="E446" s="1" t="s">
        <v>3527</v>
      </c>
    </row>
    <row r="447" spans="1:5">
      <c r="A447" s="1" t="s">
        <v>2235</v>
      </c>
      <c r="B447" s="1" t="s">
        <v>3061</v>
      </c>
      <c r="C447" s="1" t="s">
        <v>3181</v>
      </c>
      <c r="D447" s="1" t="s">
        <v>3307</v>
      </c>
      <c r="E447" s="1" t="s">
        <v>3527</v>
      </c>
    </row>
    <row r="448" spans="1:5">
      <c r="A448" s="1" t="s">
        <v>2236</v>
      </c>
      <c r="B448" s="1" t="s">
        <v>3061</v>
      </c>
      <c r="C448" s="1" t="s">
        <v>3181</v>
      </c>
      <c r="D448" s="1" t="s">
        <v>3307</v>
      </c>
      <c r="E448" s="1" t="s">
        <v>3527</v>
      </c>
    </row>
    <row r="449" spans="1:5">
      <c r="A449" s="1" t="s">
        <v>2237</v>
      </c>
      <c r="B449" s="1" t="s">
        <v>3061</v>
      </c>
      <c r="C449" s="1" t="s">
        <v>3181</v>
      </c>
      <c r="D449" s="1" t="s">
        <v>3307</v>
      </c>
      <c r="E449" s="1" t="s">
        <v>3527</v>
      </c>
    </row>
    <row r="450" spans="1:5">
      <c r="A450" s="1" t="s">
        <v>2238</v>
      </c>
      <c r="B450" s="1" t="s">
        <v>3061</v>
      </c>
      <c r="C450" s="1" t="s">
        <v>3181</v>
      </c>
      <c r="D450" s="1" t="s">
        <v>3307</v>
      </c>
      <c r="E450" s="1" t="s">
        <v>3527</v>
      </c>
    </row>
    <row r="451" spans="1:5">
      <c r="A451" s="1" t="s">
        <v>2239</v>
      </c>
      <c r="B451" s="1" t="s">
        <v>3061</v>
      </c>
      <c r="C451" s="1" t="s">
        <v>3181</v>
      </c>
      <c r="D451" s="1" t="s">
        <v>3307</v>
      </c>
      <c r="E451" s="1" t="s">
        <v>3527</v>
      </c>
    </row>
    <row r="452" spans="1:5">
      <c r="A452" s="1" t="s">
        <v>86</v>
      </c>
      <c r="B452" s="1" t="s">
        <v>3061</v>
      </c>
      <c r="C452" s="1" t="s">
        <v>3181</v>
      </c>
      <c r="D452" s="1" t="s">
        <v>3307</v>
      </c>
      <c r="E452" s="1" t="s">
        <v>3528</v>
      </c>
    </row>
    <row r="453" spans="1:5">
      <c r="A453" s="1" t="s">
        <v>2240</v>
      </c>
      <c r="B453" s="1" t="s">
        <v>3061</v>
      </c>
      <c r="C453" s="1" t="s">
        <v>3182</v>
      </c>
      <c r="D453" s="1" t="s">
        <v>3308</v>
      </c>
      <c r="E453" s="1" t="s">
        <v>3529</v>
      </c>
    </row>
    <row r="454" spans="1:5">
      <c r="A454" s="1" t="s">
        <v>2241</v>
      </c>
      <c r="B454" s="1" t="s">
        <v>3061</v>
      </c>
      <c r="C454" s="1" t="s">
        <v>3182</v>
      </c>
      <c r="D454" s="1" t="s">
        <v>3308</v>
      </c>
      <c r="E454" s="1" t="s">
        <v>3529</v>
      </c>
    </row>
    <row r="455" spans="1:5">
      <c r="A455" s="1" t="s">
        <v>2242</v>
      </c>
      <c r="B455" s="1" t="s">
        <v>3061</v>
      </c>
      <c r="C455" s="1" t="s">
        <v>3182</v>
      </c>
      <c r="D455" s="1" t="s">
        <v>3308</v>
      </c>
      <c r="E455" s="1" t="s">
        <v>3529</v>
      </c>
    </row>
    <row r="456" spans="1:5">
      <c r="A456" s="1" t="s">
        <v>2243</v>
      </c>
      <c r="B456" s="1" t="s">
        <v>3061</v>
      </c>
      <c r="C456" s="1" t="s">
        <v>3182</v>
      </c>
      <c r="D456" s="1" t="s">
        <v>3308</v>
      </c>
      <c r="E456" s="1" t="s">
        <v>3529</v>
      </c>
    </row>
    <row r="457" spans="1:5">
      <c r="A457" s="1" t="s">
        <v>2244</v>
      </c>
      <c r="B457" s="1" t="s">
        <v>3061</v>
      </c>
      <c r="C457" s="1" t="s">
        <v>3182</v>
      </c>
      <c r="D457" s="1" t="s">
        <v>3308</v>
      </c>
      <c r="E457" s="1" t="s">
        <v>3529</v>
      </c>
    </row>
    <row r="458" spans="1:5">
      <c r="A458" s="1" t="s">
        <v>2245</v>
      </c>
      <c r="B458" s="1" t="s">
        <v>3061</v>
      </c>
      <c r="C458" s="1" t="s">
        <v>3182</v>
      </c>
      <c r="D458" s="1" t="s">
        <v>3308</v>
      </c>
      <c r="E458" s="1" t="s">
        <v>3529</v>
      </c>
    </row>
    <row r="459" spans="1:5">
      <c r="A459" s="1" t="s">
        <v>2246</v>
      </c>
      <c r="B459" s="1" t="s">
        <v>3061</v>
      </c>
      <c r="C459" s="1" t="s">
        <v>3182</v>
      </c>
      <c r="D459" s="1" t="s">
        <v>3308</v>
      </c>
      <c r="E459" s="1" t="s">
        <v>3529</v>
      </c>
    </row>
    <row r="460" spans="1:5">
      <c r="A460" s="1" t="s">
        <v>2247</v>
      </c>
      <c r="B460" s="1" t="s">
        <v>3061</v>
      </c>
      <c r="C460" s="1" t="s">
        <v>3182</v>
      </c>
      <c r="D460" s="1" t="s">
        <v>3308</v>
      </c>
      <c r="E460" s="1" t="s">
        <v>3529</v>
      </c>
    </row>
    <row r="461" spans="1:5">
      <c r="A461" s="1" t="s">
        <v>87</v>
      </c>
      <c r="B461" s="1" t="s">
        <v>3061</v>
      </c>
      <c r="C461" s="1" t="s">
        <v>3182</v>
      </c>
      <c r="D461" s="1" t="s">
        <v>3308</v>
      </c>
      <c r="E461" s="1" t="s">
        <v>3530</v>
      </c>
    </row>
    <row r="462" spans="1:5">
      <c r="A462" s="1" t="s">
        <v>2248</v>
      </c>
      <c r="B462" s="1" t="s">
        <v>3061</v>
      </c>
      <c r="C462" s="1" t="s">
        <v>3183</v>
      </c>
      <c r="D462" s="1" t="s">
        <v>3084</v>
      </c>
      <c r="E462" s="1" t="s">
        <v>3531</v>
      </c>
    </row>
    <row r="463" spans="1:5">
      <c r="A463" s="1" t="s">
        <v>2249</v>
      </c>
      <c r="B463" s="1" t="s">
        <v>3061</v>
      </c>
      <c r="C463" s="1" t="s">
        <v>3183</v>
      </c>
      <c r="D463" s="1" t="s">
        <v>3084</v>
      </c>
      <c r="E463" s="1" t="s">
        <v>3531</v>
      </c>
    </row>
    <row r="464" spans="1:5">
      <c r="A464" s="1" t="s">
        <v>2250</v>
      </c>
      <c r="B464" s="1" t="s">
        <v>3061</v>
      </c>
      <c r="C464" s="1" t="s">
        <v>3183</v>
      </c>
      <c r="D464" s="1" t="s">
        <v>3084</v>
      </c>
      <c r="E464" s="1" t="s">
        <v>3531</v>
      </c>
    </row>
    <row r="465" spans="1:5">
      <c r="A465" s="1" t="s">
        <v>2251</v>
      </c>
      <c r="B465" s="1" t="s">
        <v>3061</v>
      </c>
      <c r="C465" s="1" t="s">
        <v>3183</v>
      </c>
      <c r="D465" s="1" t="s">
        <v>3084</v>
      </c>
      <c r="E465" s="1" t="s">
        <v>3531</v>
      </c>
    </row>
    <row r="466" spans="1:5">
      <c r="A466" s="1" t="s">
        <v>2252</v>
      </c>
      <c r="B466" s="1" t="s">
        <v>3061</v>
      </c>
      <c r="C466" s="1" t="s">
        <v>3183</v>
      </c>
      <c r="D466" s="1" t="s">
        <v>3084</v>
      </c>
      <c r="E466" s="1" t="s">
        <v>3531</v>
      </c>
    </row>
    <row r="467" spans="1:5">
      <c r="A467" s="1" t="s">
        <v>88</v>
      </c>
      <c r="B467" s="1" t="s">
        <v>3061</v>
      </c>
      <c r="C467" s="1" t="s">
        <v>3183</v>
      </c>
      <c r="D467" s="1" t="s">
        <v>3084</v>
      </c>
      <c r="E467" s="1" t="s">
        <v>3532</v>
      </c>
    </row>
    <row r="468" spans="1:5">
      <c r="A468" s="1" t="s">
        <v>89</v>
      </c>
      <c r="B468" s="1" t="s">
        <v>3061</v>
      </c>
      <c r="C468" s="1" t="s">
        <v>3183</v>
      </c>
      <c r="D468" s="1" t="s">
        <v>3027</v>
      </c>
      <c r="E468" s="1" t="s">
        <v>3533</v>
      </c>
    </row>
    <row r="469" spans="1:5">
      <c r="A469" s="1" t="s">
        <v>2253</v>
      </c>
      <c r="B469" s="1" t="s">
        <v>3061</v>
      </c>
      <c r="C469" s="1" t="s">
        <v>3027</v>
      </c>
      <c r="D469" s="1" t="s">
        <v>3027</v>
      </c>
      <c r="E469" s="1" t="s">
        <v>3534</v>
      </c>
    </row>
    <row r="470" spans="1:5">
      <c r="A470" s="1" t="s">
        <v>90</v>
      </c>
      <c r="B470" s="1" t="s">
        <v>3061</v>
      </c>
      <c r="C470" s="1" t="s">
        <v>3027</v>
      </c>
      <c r="D470" s="1" t="s">
        <v>3027</v>
      </c>
      <c r="E470" s="1" t="s">
        <v>3535</v>
      </c>
    </row>
    <row r="471" spans="1:5">
      <c r="A471" s="1" t="s">
        <v>2254</v>
      </c>
      <c r="B471" s="1" t="s">
        <v>3062</v>
      </c>
      <c r="C471" s="1" t="s">
        <v>3184</v>
      </c>
      <c r="D471" s="1" t="s">
        <v>3309</v>
      </c>
      <c r="E471" s="1" t="s">
        <v>3536</v>
      </c>
    </row>
    <row r="472" spans="1:5">
      <c r="A472" s="1" t="s">
        <v>2255</v>
      </c>
      <c r="B472" s="1" t="s">
        <v>3062</v>
      </c>
      <c r="C472" s="1" t="s">
        <v>3184</v>
      </c>
      <c r="D472" s="1" t="s">
        <v>3309</v>
      </c>
      <c r="E472" s="1" t="s">
        <v>3536</v>
      </c>
    </row>
    <row r="473" spans="1:5">
      <c r="A473" s="1" t="s">
        <v>2256</v>
      </c>
      <c r="B473" s="1" t="s">
        <v>3062</v>
      </c>
      <c r="C473" s="1" t="s">
        <v>3184</v>
      </c>
      <c r="D473" s="1" t="s">
        <v>3309</v>
      </c>
      <c r="E473" s="1" t="s">
        <v>3536</v>
      </c>
    </row>
    <row r="474" spans="1:5">
      <c r="A474" s="1" t="s">
        <v>91</v>
      </c>
      <c r="B474" s="1" t="s">
        <v>3062</v>
      </c>
      <c r="C474" s="1" t="s">
        <v>3184</v>
      </c>
      <c r="D474" s="1" t="s">
        <v>3309</v>
      </c>
      <c r="E474" s="1" t="s">
        <v>3537</v>
      </c>
    </row>
    <row r="475" spans="1:5">
      <c r="A475" s="1" t="s">
        <v>2257</v>
      </c>
      <c r="B475" s="1" t="s">
        <v>3062</v>
      </c>
      <c r="C475" s="1" t="s">
        <v>3184</v>
      </c>
      <c r="D475" s="1" t="s">
        <v>3027</v>
      </c>
      <c r="E475" s="1" t="s">
        <v>3538</v>
      </c>
    </row>
    <row r="476" spans="1:5">
      <c r="A476" s="1" t="s">
        <v>2258</v>
      </c>
      <c r="B476" s="1" t="s">
        <v>3062</v>
      </c>
      <c r="C476" s="1" t="s">
        <v>3184</v>
      </c>
      <c r="D476" s="1" t="s">
        <v>3027</v>
      </c>
      <c r="E476" s="1" t="s">
        <v>3538</v>
      </c>
    </row>
    <row r="477" spans="1:5">
      <c r="A477" s="1" t="s">
        <v>2259</v>
      </c>
      <c r="B477" s="1" t="s">
        <v>3062</v>
      </c>
      <c r="C477" s="1" t="s">
        <v>3184</v>
      </c>
      <c r="D477" s="1" t="s">
        <v>3027</v>
      </c>
      <c r="E477" s="1" t="s">
        <v>3538</v>
      </c>
    </row>
    <row r="478" spans="1:5">
      <c r="A478" s="1" t="s">
        <v>2260</v>
      </c>
      <c r="B478" s="1" t="s">
        <v>3062</v>
      </c>
      <c r="C478" s="1" t="s">
        <v>3184</v>
      </c>
      <c r="D478" s="1" t="s">
        <v>3027</v>
      </c>
      <c r="E478" s="1" t="s">
        <v>3538</v>
      </c>
    </row>
    <row r="479" spans="1:5">
      <c r="A479" s="1" t="s">
        <v>92</v>
      </c>
      <c r="B479" s="1" t="s">
        <v>3062</v>
      </c>
      <c r="C479" s="1" t="s">
        <v>3184</v>
      </c>
      <c r="D479" s="1" t="s">
        <v>3027</v>
      </c>
      <c r="E479" s="1" t="s">
        <v>3539</v>
      </c>
    </row>
    <row r="480" spans="1:5">
      <c r="A480" s="1" t="s">
        <v>2261</v>
      </c>
      <c r="B480" s="1" t="s">
        <v>3062</v>
      </c>
      <c r="C480" s="1" t="s">
        <v>3185</v>
      </c>
      <c r="D480" s="1" t="s">
        <v>3310</v>
      </c>
      <c r="E480" s="1" t="s">
        <v>3540</v>
      </c>
    </row>
    <row r="481" spans="1:5">
      <c r="A481" s="1" t="s">
        <v>2262</v>
      </c>
      <c r="B481" s="1" t="s">
        <v>3062</v>
      </c>
      <c r="C481" s="1" t="s">
        <v>3185</v>
      </c>
      <c r="D481" s="1" t="s">
        <v>3310</v>
      </c>
      <c r="E481" s="1" t="s">
        <v>3540</v>
      </c>
    </row>
    <row r="482" spans="1:5">
      <c r="A482" s="1" t="s">
        <v>2263</v>
      </c>
      <c r="B482" s="1" t="s">
        <v>3062</v>
      </c>
      <c r="C482" s="1" t="s">
        <v>3185</v>
      </c>
      <c r="D482" s="1" t="s">
        <v>3310</v>
      </c>
      <c r="E482" s="1" t="s">
        <v>3540</v>
      </c>
    </row>
    <row r="483" spans="1:5">
      <c r="A483" s="1" t="s">
        <v>2264</v>
      </c>
      <c r="B483" s="1" t="s">
        <v>3062</v>
      </c>
      <c r="C483" s="1" t="s">
        <v>3185</v>
      </c>
      <c r="D483" s="1" t="s">
        <v>3310</v>
      </c>
      <c r="E483" s="1" t="s">
        <v>3540</v>
      </c>
    </row>
    <row r="484" spans="1:5">
      <c r="A484" s="1" t="s">
        <v>2265</v>
      </c>
      <c r="B484" s="1" t="s">
        <v>3062</v>
      </c>
      <c r="C484" s="1" t="s">
        <v>3185</v>
      </c>
      <c r="D484" s="1" t="s">
        <v>3310</v>
      </c>
      <c r="E484" s="1" t="s">
        <v>3540</v>
      </c>
    </row>
    <row r="485" spans="1:5">
      <c r="A485" s="1" t="s">
        <v>93</v>
      </c>
      <c r="B485" s="1" t="s">
        <v>3062</v>
      </c>
      <c r="C485" s="1" t="s">
        <v>3185</v>
      </c>
      <c r="D485" s="1" t="s">
        <v>3310</v>
      </c>
      <c r="E485" s="1" t="s">
        <v>3541</v>
      </c>
    </row>
    <row r="486" spans="1:5">
      <c r="A486" s="1" t="s">
        <v>2266</v>
      </c>
      <c r="B486" s="1" t="s">
        <v>3027</v>
      </c>
      <c r="C486" s="1" t="s">
        <v>3185</v>
      </c>
      <c r="D486" s="1" t="s">
        <v>3310</v>
      </c>
      <c r="E486" s="1" t="s">
        <v>3542</v>
      </c>
    </row>
    <row r="487" spans="1:5">
      <c r="A487" s="1" t="s">
        <v>2267</v>
      </c>
      <c r="B487" s="1" t="s">
        <v>3027</v>
      </c>
      <c r="C487" s="1" t="s">
        <v>3185</v>
      </c>
      <c r="D487" s="1" t="s">
        <v>3310</v>
      </c>
      <c r="E487" s="1" t="s">
        <v>3542</v>
      </c>
    </row>
    <row r="488" spans="1:5">
      <c r="A488" s="1" t="s">
        <v>94</v>
      </c>
      <c r="B488" s="1" t="s">
        <v>3027</v>
      </c>
      <c r="C488" s="1" t="s">
        <v>3185</v>
      </c>
      <c r="D488" s="1" t="s">
        <v>3310</v>
      </c>
      <c r="E488" s="1" t="s">
        <v>3543</v>
      </c>
    </row>
    <row r="489" spans="1:5">
      <c r="A489" s="1" t="s">
        <v>2268</v>
      </c>
      <c r="B489" s="1" t="s">
        <v>3063</v>
      </c>
      <c r="C489" s="1" t="s">
        <v>3186</v>
      </c>
      <c r="D489" s="1" t="s">
        <v>3311</v>
      </c>
      <c r="E489" s="1" t="s">
        <v>3544</v>
      </c>
    </row>
    <row r="490" spans="1:5">
      <c r="A490" s="1" t="s">
        <v>2269</v>
      </c>
      <c r="B490" s="1" t="s">
        <v>3063</v>
      </c>
      <c r="C490" s="1" t="s">
        <v>3186</v>
      </c>
      <c r="D490" s="1" t="s">
        <v>3311</v>
      </c>
      <c r="E490" s="1" t="s">
        <v>3544</v>
      </c>
    </row>
    <row r="491" spans="1:5">
      <c r="A491" s="1" t="s">
        <v>2270</v>
      </c>
      <c r="B491" s="1" t="s">
        <v>3063</v>
      </c>
      <c r="C491" s="1" t="s">
        <v>3186</v>
      </c>
      <c r="D491" s="1" t="s">
        <v>3311</v>
      </c>
      <c r="E491" s="1" t="s">
        <v>3544</v>
      </c>
    </row>
    <row r="492" spans="1:5">
      <c r="A492" s="1" t="s">
        <v>2271</v>
      </c>
      <c r="B492" s="1" t="s">
        <v>3063</v>
      </c>
      <c r="C492" s="1" t="s">
        <v>3186</v>
      </c>
      <c r="D492" s="1" t="s">
        <v>3311</v>
      </c>
      <c r="E492" s="1" t="s">
        <v>3544</v>
      </c>
    </row>
    <row r="493" spans="1:5">
      <c r="A493" s="1" t="s">
        <v>2272</v>
      </c>
      <c r="B493" s="1" t="s">
        <v>3063</v>
      </c>
      <c r="C493" s="1" t="s">
        <v>3186</v>
      </c>
      <c r="D493" s="1" t="s">
        <v>3311</v>
      </c>
      <c r="E493" s="1" t="s">
        <v>3544</v>
      </c>
    </row>
    <row r="494" spans="1:5">
      <c r="A494" s="1" t="s">
        <v>2273</v>
      </c>
      <c r="B494" s="1" t="s">
        <v>3063</v>
      </c>
      <c r="C494" s="1" t="s">
        <v>3186</v>
      </c>
      <c r="D494" s="1" t="s">
        <v>3311</v>
      </c>
      <c r="E494" s="1" t="s">
        <v>3544</v>
      </c>
    </row>
    <row r="495" spans="1:5">
      <c r="A495" s="1" t="s">
        <v>2274</v>
      </c>
      <c r="B495" s="1" t="s">
        <v>3063</v>
      </c>
      <c r="C495" s="1" t="s">
        <v>3186</v>
      </c>
      <c r="D495" s="1" t="s">
        <v>3311</v>
      </c>
      <c r="E495" s="1" t="s">
        <v>3544</v>
      </c>
    </row>
    <row r="496" spans="1:5">
      <c r="A496" s="1" t="s">
        <v>2275</v>
      </c>
      <c r="B496" s="1" t="s">
        <v>3063</v>
      </c>
      <c r="C496" s="1" t="s">
        <v>3186</v>
      </c>
      <c r="D496" s="1" t="s">
        <v>3311</v>
      </c>
      <c r="E496" s="1" t="s">
        <v>3544</v>
      </c>
    </row>
    <row r="497" spans="1:5">
      <c r="A497" s="1" t="s">
        <v>95</v>
      </c>
      <c r="B497" s="1" t="s">
        <v>3063</v>
      </c>
      <c r="C497" s="1" t="s">
        <v>3186</v>
      </c>
      <c r="D497" s="1" t="s">
        <v>3311</v>
      </c>
      <c r="E497" s="1" t="s">
        <v>3545</v>
      </c>
    </row>
    <row r="498" spans="1:5">
      <c r="A498" s="1" t="s">
        <v>2276</v>
      </c>
      <c r="B498" s="1" t="s">
        <v>3063</v>
      </c>
      <c r="C498" s="1" t="s">
        <v>3187</v>
      </c>
      <c r="D498" s="1" t="s">
        <v>3312</v>
      </c>
      <c r="E498" s="1" t="s">
        <v>3546</v>
      </c>
    </row>
    <row r="499" spans="1:5">
      <c r="A499" s="1" t="s">
        <v>2277</v>
      </c>
      <c r="B499" s="1" t="s">
        <v>3063</v>
      </c>
      <c r="C499" s="1" t="s">
        <v>3187</v>
      </c>
      <c r="D499" s="1" t="s">
        <v>3312</v>
      </c>
      <c r="E499" s="1" t="s">
        <v>3546</v>
      </c>
    </row>
    <row r="500" spans="1:5">
      <c r="A500" s="1" t="s">
        <v>2278</v>
      </c>
      <c r="B500" s="1" t="s">
        <v>3063</v>
      </c>
      <c r="C500" s="1" t="s">
        <v>3187</v>
      </c>
      <c r="D500" s="1" t="s">
        <v>3312</v>
      </c>
      <c r="E500" s="1" t="s">
        <v>3546</v>
      </c>
    </row>
    <row r="501" spans="1:5">
      <c r="A501" s="1" t="s">
        <v>96</v>
      </c>
      <c r="B501" s="1" t="s">
        <v>3063</v>
      </c>
      <c r="C501" s="1" t="s">
        <v>3187</v>
      </c>
      <c r="D501" s="1" t="s">
        <v>3312</v>
      </c>
      <c r="E501" s="1" t="s">
        <v>3547</v>
      </c>
    </row>
    <row r="502" spans="1:5">
      <c r="A502" s="1" t="s">
        <v>97</v>
      </c>
      <c r="B502" s="1" t="s">
        <v>3027</v>
      </c>
      <c r="C502" s="1" t="s">
        <v>3187</v>
      </c>
      <c r="D502" s="1" t="s">
        <v>3312</v>
      </c>
      <c r="E502" s="1" t="s">
        <v>3548</v>
      </c>
    </row>
    <row r="503" spans="1:5">
      <c r="A503" s="1" t="s">
        <v>2279</v>
      </c>
      <c r="B503" s="1" t="s">
        <v>3027</v>
      </c>
      <c r="C503" s="1" t="s">
        <v>3027</v>
      </c>
      <c r="D503" s="1" t="s">
        <v>3312</v>
      </c>
      <c r="E503" s="1" t="s">
        <v>3549</v>
      </c>
    </row>
    <row r="504" spans="1:5">
      <c r="A504" s="1" t="s">
        <v>2280</v>
      </c>
      <c r="B504" s="1" t="s">
        <v>3027</v>
      </c>
      <c r="C504" s="1" t="s">
        <v>3027</v>
      </c>
      <c r="D504" s="1" t="s">
        <v>3312</v>
      </c>
      <c r="E504" s="1" t="s">
        <v>3549</v>
      </c>
    </row>
    <row r="505" spans="1:5">
      <c r="A505" s="1" t="s">
        <v>2281</v>
      </c>
      <c r="B505" s="1" t="s">
        <v>3027</v>
      </c>
      <c r="C505" s="1" t="s">
        <v>3027</v>
      </c>
      <c r="D505" s="1" t="s">
        <v>3312</v>
      </c>
      <c r="E505" s="1" t="s">
        <v>3549</v>
      </c>
    </row>
    <row r="506" spans="1:5">
      <c r="A506" s="1" t="s">
        <v>98</v>
      </c>
      <c r="B506" s="1" t="s">
        <v>3027</v>
      </c>
      <c r="C506" s="1" t="s">
        <v>3027</v>
      </c>
      <c r="D506" s="1" t="s">
        <v>3312</v>
      </c>
      <c r="E506" s="1" t="s">
        <v>3550</v>
      </c>
    </row>
    <row r="507" spans="1:5">
      <c r="A507" s="1" t="s">
        <v>2282</v>
      </c>
      <c r="B507" s="1" t="s">
        <v>3064</v>
      </c>
      <c r="C507" s="1" t="s">
        <v>3188</v>
      </c>
      <c r="D507" s="1" t="s">
        <v>3313</v>
      </c>
      <c r="E507" s="1" t="s">
        <v>3551</v>
      </c>
    </row>
    <row r="508" spans="1:5">
      <c r="A508" s="1" t="s">
        <v>2283</v>
      </c>
      <c r="B508" s="1" t="s">
        <v>3064</v>
      </c>
      <c r="C508" s="1" t="s">
        <v>3188</v>
      </c>
      <c r="D508" s="1" t="s">
        <v>3313</v>
      </c>
      <c r="E508" s="1" t="s">
        <v>3551</v>
      </c>
    </row>
    <row r="509" spans="1:5">
      <c r="A509" s="1" t="s">
        <v>2284</v>
      </c>
      <c r="B509" s="1" t="s">
        <v>3064</v>
      </c>
      <c r="C509" s="1" t="s">
        <v>3188</v>
      </c>
      <c r="D509" s="1" t="s">
        <v>3313</v>
      </c>
      <c r="E509" s="1" t="s">
        <v>3551</v>
      </c>
    </row>
    <row r="510" spans="1:5">
      <c r="A510" s="1" t="s">
        <v>2285</v>
      </c>
      <c r="B510" s="1" t="s">
        <v>3064</v>
      </c>
      <c r="C510" s="1" t="s">
        <v>3188</v>
      </c>
      <c r="D510" s="1" t="s">
        <v>3313</v>
      </c>
      <c r="E510" s="1" t="s">
        <v>3551</v>
      </c>
    </row>
    <row r="511" spans="1:5">
      <c r="A511" s="1" t="s">
        <v>2286</v>
      </c>
      <c r="B511" s="1" t="s">
        <v>3064</v>
      </c>
      <c r="C511" s="1" t="s">
        <v>3188</v>
      </c>
      <c r="D511" s="1" t="s">
        <v>3313</v>
      </c>
      <c r="E511" s="1" t="s">
        <v>3551</v>
      </c>
    </row>
    <row r="512" spans="1:5">
      <c r="A512" s="1" t="s">
        <v>2287</v>
      </c>
      <c r="B512" s="1" t="s">
        <v>3064</v>
      </c>
      <c r="C512" s="1" t="s">
        <v>3188</v>
      </c>
      <c r="D512" s="1" t="s">
        <v>3313</v>
      </c>
      <c r="E512" s="1" t="s">
        <v>3551</v>
      </c>
    </row>
    <row r="513" spans="1:5">
      <c r="A513" s="1" t="s">
        <v>2288</v>
      </c>
      <c r="B513" s="1" t="s">
        <v>3064</v>
      </c>
      <c r="C513" s="1" t="s">
        <v>3188</v>
      </c>
      <c r="D513" s="1" t="s">
        <v>3313</v>
      </c>
      <c r="E513" s="1" t="s">
        <v>3551</v>
      </c>
    </row>
    <row r="514" spans="1:5">
      <c r="A514" s="1" t="s">
        <v>99</v>
      </c>
      <c r="B514" s="1" t="s">
        <v>3064</v>
      </c>
      <c r="C514" s="1" t="s">
        <v>3188</v>
      </c>
      <c r="D514" s="1" t="s">
        <v>3313</v>
      </c>
      <c r="E514" s="1" t="s">
        <v>3552</v>
      </c>
    </row>
    <row r="515" spans="1:5">
      <c r="A515" s="1" t="s">
        <v>100</v>
      </c>
      <c r="B515" s="1" t="s">
        <v>3027</v>
      </c>
      <c r="C515" s="1" t="s">
        <v>3188</v>
      </c>
      <c r="D515" s="1" t="s">
        <v>3027</v>
      </c>
      <c r="E515" s="1" t="s">
        <v>3553</v>
      </c>
    </row>
    <row r="516" spans="1:5">
      <c r="A516" s="1" t="s">
        <v>2289</v>
      </c>
      <c r="B516" s="1" t="s">
        <v>3065</v>
      </c>
      <c r="C516" s="1" t="s">
        <v>3189</v>
      </c>
      <c r="D516" s="1" t="s">
        <v>3314</v>
      </c>
      <c r="E516" s="1" t="s">
        <v>3554</v>
      </c>
    </row>
    <row r="517" spans="1:5">
      <c r="A517" s="1" t="s">
        <v>2290</v>
      </c>
      <c r="B517" s="1" t="s">
        <v>3065</v>
      </c>
      <c r="C517" s="1" t="s">
        <v>3189</v>
      </c>
      <c r="D517" s="1" t="s">
        <v>3314</v>
      </c>
      <c r="E517" s="1" t="s">
        <v>3554</v>
      </c>
    </row>
    <row r="518" spans="1:5">
      <c r="A518" s="1" t="s">
        <v>2291</v>
      </c>
      <c r="B518" s="1" t="s">
        <v>3065</v>
      </c>
      <c r="C518" s="1" t="s">
        <v>3189</v>
      </c>
      <c r="D518" s="1" t="s">
        <v>3314</v>
      </c>
      <c r="E518" s="1" t="s">
        <v>3554</v>
      </c>
    </row>
    <row r="519" spans="1:5">
      <c r="A519" s="1" t="s">
        <v>2292</v>
      </c>
      <c r="B519" s="1" t="s">
        <v>3065</v>
      </c>
      <c r="C519" s="1" t="s">
        <v>3189</v>
      </c>
      <c r="D519" s="1" t="s">
        <v>3314</v>
      </c>
      <c r="E519" s="1" t="s">
        <v>3554</v>
      </c>
    </row>
    <row r="520" spans="1:5">
      <c r="A520" s="1" t="s">
        <v>2293</v>
      </c>
      <c r="B520" s="1" t="s">
        <v>3065</v>
      </c>
      <c r="C520" s="1" t="s">
        <v>3189</v>
      </c>
      <c r="D520" s="1" t="s">
        <v>3314</v>
      </c>
      <c r="E520" s="1" t="s">
        <v>3554</v>
      </c>
    </row>
    <row r="521" spans="1:5">
      <c r="A521" s="1" t="s">
        <v>2294</v>
      </c>
      <c r="B521" s="1" t="s">
        <v>3065</v>
      </c>
      <c r="C521" s="1" t="s">
        <v>3189</v>
      </c>
      <c r="D521" s="1" t="s">
        <v>3314</v>
      </c>
      <c r="E521" s="1" t="s">
        <v>3554</v>
      </c>
    </row>
    <row r="522" spans="1:5">
      <c r="A522" s="1" t="s">
        <v>101</v>
      </c>
      <c r="B522" s="1" t="s">
        <v>3065</v>
      </c>
      <c r="C522" s="1" t="s">
        <v>3189</v>
      </c>
      <c r="D522" s="1" t="s">
        <v>3314</v>
      </c>
      <c r="E522" s="1" t="s">
        <v>3555</v>
      </c>
    </row>
    <row r="523" spans="1:5">
      <c r="A523" s="1" t="s">
        <v>2295</v>
      </c>
      <c r="B523" s="1" t="s">
        <v>3027</v>
      </c>
      <c r="C523" s="1" t="s">
        <v>3189</v>
      </c>
      <c r="D523" s="1" t="s">
        <v>3314</v>
      </c>
      <c r="E523" s="1" t="s">
        <v>3556</v>
      </c>
    </row>
    <row r="524" spans="1:5">
      <c r="A524" s="1" t="s">
        <v>102</v>
      </c>
      <c r="B524" s="1" t="s">
        <v>3027</v>
      </c>
      <c r="C524" s="1" t="s">
        <v>3189</v>
      </c>
      <c r="D524" s="1" t="s">
        <v>3314</v>
      </c>
      <c r="E524" s="1" t="s">
        <v>3557</v>
      </c>
    </row>
    <row r="525" spans="1:5">
      <c r="A525" s="1" t="s">
        <v>2296</v>
      </c>
      <c r="B525" s="1" t="s">
        <v>3066</v>
      </c>
      <c r="C525" s="1" t="s">
        <v>3190</v>
      </c>
      <c r="D525" s="1" t="s">
        <v>3315</v>
      </c>
      <c r="E525" s="1" t="s">
        <v>3558</v>
      </c>
    </row>
    <row r="526" spans="1:5">
      <c r="A526" s="1" t="s">
        <v>2297</v>
      </c>
      <c r="B526" s="1" t="s">
        <v>3066</v>
      </c>
      <c r="C526" s="1" t="s">
        <v>3190</v>
      </c>
      <c r="D526" s="1" t="s">
        <v>3315</v>
      </c>
      <c r="E526" s="1" t="s">
        <v>3558</v>
      </c>
    </row>
    <row r="527" spans="1:5">
      <c r="A527" s="1" t="s">
        <v>2298</v>
      </c>
      <c r="B527" s="1" t="s">
        <v>3066</v>
      </c>
      <c r="C527" s="1" t="s">
        <v>3190</v>
      </c>
      <c r="D527" s="1" t="s">
        <v>3315</v>
      </c>
      <c r="E527" s="1" t="s">
        <v>3558</v>
      </c>
    </row>
    <row r="528" spans="1:5">
      <c r="A528" s="1" t="s">
        <v>2299</v>
      </c>
      <c r="B528" s="1" t="s">
        <v>3066</v>
      </c>
      <c r="C528" s="1" t="s">
        <v>3190</v>
      </c>
      <c r="D528" s="1" t="s">
        <v>3315</v>
      </c>
      <c r="E528" s="1" t="s">
        <v>3558</v>
      </c>
    </row>
    <row r="529" spans="1:5">
      <c r="A529" s="1" t="s">
        <v>2300</v>
      </c>
      <c r="B529" s="1" t="s">
        <v>3066</v>
      </c>
      <c r="C529" s="1" t="s">
        <v>3190</v>
      </c>
      <c r="D529" s="1" t="s">
        <v>3315</v>
      </c>
      <c r="E529" s="1" t="s">
        <v>3558</v>
      </c>
    </row>
    <row r="530" spans="1:5">
      <c r="A530" s="1" t="s">
        <v>2301</v>
      </c>
      <c r="B530" s="1" t="s">
        <v>3066</v>
      </c>
      <c r="C530" s="1" t="s">
        <v>3190</v>
      </c>
      <c r="D530" s="1" t="s">
        <v>3315</v>
      </c>
      <c r="E530" s="1" t="s">
        <v>3558</v>
      </c>
    </row>
    <row r="531" spans="1:5">
      <c r="A531" s="1" t="s">
        <v>2302</v>
      </c>
      <c r="B531" s="1" t="s">
        <v>3066</v>
      </c>
      <c r="C531" s="1" t="s">
        <v>3190</v>
      </c>
      <c r="D531" s="1" t="s">
        <v>3315</v>
      </c>
      <c r="E531" s="1" t="s">
        <v>3558</v>
      </c>
    </row>
    <row r="532" spans="1:5">
      <c r="A532" s="1" t="s">
        <v>2303</v>
      </c>
      <c r="B532" s="1" t="s">
        <v>3066</v>
      </c>
      <c r="C532" s="1" t="s">
        <v>3190</v>
      </c>
      <c r="D532" s="1" t="s">
        <v>3315</v>
      </c>
      <c r="E532" s="1" t="s">
        <v>3558</v>
      </c>
    </row>
    <row r="533" spans="1:5">
      <c r="A533" s="1" t="s">
        <v>103</v>
      </c>
      <c r="B533" s="1" t="s">
        <v>3066</v>
      </c>
      <c r="C533" s="1" t="s">
        <v>3190</v>
      </c>
      <c r="D533" s="1" t="s">
        <v>3315</v>
      </c>
      <c r="E533" s="1" t="s">
        <v>3559</v>
      </c>
    </row>
    <row r="534" spans="1:5">
      <c r="A534" s="1" t="s">
        <v>2304</v>
      </c>
      <c r="B534" s="1" t="s">
        <v>3067</v>
      </c>
      <c r="C534" s="1" t="s">
        <v>3191</v>
      </c>
      <c r="D534" s="1" t="s">
        <v>3027</v>
      </c>
      <c r="E534" s="1" t="s">
        <v>3560</v>
      </c>
    </row>
    <row r="535" spans="1:5">
      <c r="A535" s="1" t="s">
        <v>2305</v>
      </c>
      <c r="B535" s="1" t="s">
        <v>3067</v>
      </c>
      <c r="C535" s="1" t="s">
        <v>3191</v>
      </c>
      <c r="D535" s="1" t="s">
        <v>3027</v>
      </c>
      <c r="E535" s="1" t="s">
        <v>3560</v>
      </c>
    </row>
    <row r="536" spans="1:5">
      <c r="A536" s="1" t="s">
        <v>2306</v>
      </c>
      <c r="B536" s="1" t="s">
        <v>3067</v>
      </c>
      <c r="C536" s="1" t="s">
        <v>3191</v>
      </c>
      <c r="D536" s="1" t="s">
        <v>3027</v>
      </c>
      <c r="E536" s="1" t="s">
        <v>3560</v>
      </c>
    </row>
    <row r="537" spans="1:5">
      <c r="A537" s="1" t="s">
        <v>2307</v>
      </c>
      <c r="B537" s="1" t="s">
        <v>3067</v>
      </c>
      <c r="C537" s="1" t="s">
        <v>3191</v>
      </c>
      <c r="D537" s="1" t="s">
        <v>3027</v>
      </c>
      <c r="E537" s="1" t="s">
        <v>3560</v>
      </c>
    </row>
    <row r="538" spans="1:5">
      <c r="A538" s="1" t="s">
        <v>2308</v>
      </c>
      <c r="B538" s="1" t="s">
        <v>3067</v>
      </c>
      <c r="C538" s="1" t="s">
        <v>3191</v>
      </c>
      <c r="D538" s="1" t="s">
        <v>3027</v>
      </c>
      <c r="E538" s="1" t="s">
        <v>3560</v>
      </c>
    </row>
    <row r="539" spans="1:5">
      <c r="A539" s="1" t="s">
        <v>2309</v>
      </c>
      <c r="B539" s="1" t="s">
        <v>3067</v>
      </c>
      <c r="C539" s="1" t="s">
        <v>3191</v>
      </c>
      <c r="D539" s="1" t="s">
        <v>3027</v>
      </c>
      <c r="E539" s="1" t="s">
        <v>3560</v>
      </c>
    </row>
    <row r="540" spans="1:5">
      <c r="A540" s="1" t="s">
        <v>2310</v>
      </c>
      <c r="B540" s="1" t="s">
        <v>3067</v>
      </c>
      <c r="C540" s="1" t="s">
        <v>3191</v>
      </c>
      <c r="D540" s="1" t="s">
        <v>3027</v>
      </c>
      <c r="E540" s="1" t="s">
        <v>3560</v>
      </c>
    </row>
    <row r="541" spans="1:5">
      <c r="A541" s="1" t="s">
        <v>2311</v>
      </c>
      <c r="B541" s="1" t="s">
        <v>3067</v>
      </c>
      <c r="C541" s="1" t="s">
        <v>3191</v>
      </c>
      <c r="D541" s="1" t="s">
        <v>3027</v>
      </c>
      <c r="E541" s="1" t="s">
        <v>3560</v>
      </c>
    </row>
    <row r="542" spans="1:5">
      <c r="A542" s="1" t="s">
        <v>104</v>
      </c>
      <c r="B542" s="1" t="s">
        <v>3067</v>
      </c>
      <c r="C542" s="1" t="s">
        <v>3191</v>
      </c>
      <c r="D542" s="1" t="s">
        <v>3027</v>
      </c>
      <c r="E542" s="1" t="s">
        <v>3561</v>
      </c>
    </row>
    <row r="543" spans="1:5">
      <c r="A543" s="1" t="s">
        <v>2312</v>
      </c>
      <c r="B543" s="1" t="s">
        <v>3067</v>
      </c>
      <c r="C543" s="1" t="s">
        <v>3191</v>
      </c>
      <c r="D543" s="1" t="s">
        <v>3316</v>
      </c>
      <c r="E543" s="1" t="s">
        <v>3562</v>
      </c>
    </row>
    <row r="544" spans="1:5">
      <c r="A544" s="1" t="s">
        <v>2313</v>
      </c>
      <c r="B544" s="1" t="s">
        <v>3067</v>
      </c>
      <c r="C544" s="1" t="s">
        <v>3191</v>
      </c>
      <c r="D544" s="1" t="s">
        <v>3316</v>
      </c>
      <c r="E544" s="1" t="s">
        <v>3562</v>
      </c>
    </row>
    <row r="545" spans="1:5">
      <c r="A545" s="1" t="s">
        <v>2314</v>
      </c>
      <c r="B545" s="1" t="s">
        <v>3067</v>
      </c>
      <c r="C545" s="1" t="s">
        <v>3191</v>
      </c>
      <c r="D545" s="1" t="s">
        <v>3316</v>
      </c>
      <c r="E545" s="1" t="s">
        <v>3562</v>
      </c>
    </row>
    <row r="546" spans="1:5">
      <c r="A546" s="1" t="s">
        <v>2315</v>
      </c>
      <c r="B546" s="1" t="s">
        <v>3067</v>
      </c>
      <c r="C546" s="1" t="s">
        <v>3191</v>
      </c>
      <c r="D546" s="1" t="s">
        <v>3316</v>
      </c>
      <c r="E546" s="1" t="s">
        <v>3562</v>
      </c>
    </row>
    <row r="547" spans="1:5">
      <c r="A547" s="1" t="s">
        <v>2316</v>
      </c>
      <c r="B547" s="1" t="s">
        <v>3067</v>
      </c>
      <c r="C547" s="1" t="s">
        <v>3191</v>
      </c>
      <c r="D547" s="1" t="s">
        <v>3316</v>
      </c>
      <c r="E547" s="1" t="s">
        <v>3562</v>
      </c>
    </row>
    <row r="548" spans="1:5">
      <c r="A548" s="1" t="s">
        <v>2317</v>
      </c>
      <c r="B548" s="1" t="s">
        <v>3067</v>
      </c>
      <c r="C548" s="1" t="s">
        <v>3191</v>
      </c>
      <c r="D548" s="1" t="s">
        <v>3316</v>
      </c>
      <c r="E548" s="1" t="s">
        <v>3562</v>
      </c>
    </row>
    <row r="549" spans="1:5">
      <c r="A549" s="1" t="s">
        <v>2318</v>
      </c>
      <c r="B549" s="1" t="s">
        <v>3067</v>
      </c>
      <c r="C549" s="1" t="s">
        <v>3191</v>
      </c>
      <c r="D549" s="1" t="s">
        <v>3316</v>
      </c>
      <c r="E549" s="1" t="s">
        <v>3562</v>
      </c>
    </row>
    <row r="550" spans="1:5">
      <c r="A550" s="1" t="s">
        <v>2319</v>
      </c>
      <c r="B550" s="1" t="s">
        <v>3067</v>
      </c>
      <c r="C550" s="1" t="s">
        <v>3191</v>
      </c>
      <c r="D550" s="1" t="s">
        <v>3316</v>
      </c>
      <c r="E550" s="1" t="s">
        <v>3562</v>
      </c>
    </row>
    <row r="551" spans="1:5">
      <c r="A551" s="1" t="s">
        <v>105</v>
      </c>
      <c r="B551" s="1" t="s">
        <v>3067</v>
      </c>
      <c r="C551" s="1" t="s">
        <v>3191</v>
      </c>
      <c r="D551" s="1" t="s">
        <v>3316</v>
      </c>
      <c r="E551" s="1" t="s">
        <v>3563</v>
      </c>
    </row>
    <row r="552" spans="1:5">
      <c r="A552" s="1" t="s">
        <v>2320</v>
      </c>
      <c r="B552" s="1" t="s">
        <v>3068</v>
      </c>
      <c r="C552" s="1" t="s">
        <v>3192</v>
      </c>
      <c r="D552" s="1" t="s">
        <v>3317</v>
      </c>
      <c r="E552" s="1" t="s">
        <v>3564</v>
      </c>
    </row>
    <row r="553" spans="1:5">
      <c r="A553" s="1" t="s">
        <v>2321</v>
      </c>
      <c r="B553" s="1" t="s">
        <v>3068</v>
      </c>
      <c r="C553" s="1" t="s">
        <v>3192</v>
      </c>
      <c r="D553" s="1" t="s">
        <v>3317</v>
      </c>
      <c r="E553" s="1" t="s">
        <v>3564</v>
      </c>
    </row>
    <row r="554" spans="1:5">
      <c r="A554" s="1" t="s">
        <v>2322</v>
      </c>
      <c r="B554" s="1" t="s">
        <v>3068</v>
      </c>
      <c r="C554" s="1" t="s">
        <v>3192</v>
      </c>
      <c r="D554" s="1" t="s">
        <v>3317</v>
      </c>
      <c r="E554" s="1" t="s">
        <v>3564</v>
      </c>
    </row>
    <row r="555" spans="1:5">
      <c r="A555" s="1" t="s">
        <v>2323</v>
      </c>
      <c r="B555" s="1" t="s">
        <v>3068</v>
      </c>
      <c r="C555" s="1" t="s">
        <v>3192</v>
      </c>
      <c r="D555" s="1" t="s">
        <v>3317</v>
      </c>
      <c r="E555" s="1" t="s">
        <v>3564</v>
      </c>
    </row>
    <row r="556" spans="1:5">
      <c r="A556" s="1" t="s">
        <v>2324</v>
      </c>
      <c r="B556" s="1" t="s">
        <v>3068</v>
      </c>
      <c r="C556" s="1" t="s">
        <v>3192</v>
      </c>
      <c r="D556" s="1" t="s">
        <v>3317</v>
      </c>
      <c r="E556" s="1" t="s">
        <v>3564</v>
      </c>
    </row>
    <row r="557" spans="1:5">
      <c r="A557" s="1" t="s">
        <v>106</v>
      </c>
      <c r="B557" s="1" t="s">
        <v>3068</v>
      </c>
      <c r="C557" s="1" t="s">
        <v>3192</v>
      </c>
      <c r="D557" s="1" t="s">
        <v>3317</v>
      </c>
      <c r="E557" s="1" t="s">
        <v>3565</v>
      </c>
    </row>
    <row r="558" spans="1:5">
      <c r="A558" s="1" t="s">
        <v>2325</v>
      </c>
      <c r="B558" s="1" t="s">
        <v>3027</v>
      </c>
      <c r="C558" s="1" t="s">
        <v>3192</v>
      </c>
      <c r="D558" s="1" t="s">
        <v>3317</v>
      </c>
      <c r="E558" s="1" t="s">
        <v>3566</v>
      </c>
    </row>
    <row r="559" spans="1:5">
      <c r="A559" s="1" t="s">
        <v>2326</v>
      </c>
      <c r="B559" s="1" t="s">
        <v>3027</v>
      </c>
      <c r="C559" s="1" t="s">
        <v>3192</v>
      </c>
      <c r="D559" s="1" t="s">
        <v>3317</v>
      </c>
      <c r="E559" s="1" t="s">
        <v>3566</v>
      </c>
    </row>
    <row r="560" spans="1:5">
      <c r="A560" s="1" t="s">
        <v>107</v>
      </c>
      <c r="B560" s="1" t="s">
        <v>3027</v>
      </c>
      <c r="C560" s="1" t="s">
        <v>3192</v>
      </c>
      <c r="D560" s="1" t="s">
        <v>3317</v>
      </c>
      <c r="E560" s="1" t="s">
        <v>3567</v>
      </c>
    </row>
    <row r="561" spans="1:5">
      <c r="A561" s="1" t="s">
        <v>2327</v>
      </c>
      <c r="B561" s="1" t="s">
        <v>3069</v>
      </c>
      <c r="C561" s="1" t="s">
        <v>3193</v>
      </c>
      <c r="D561" s="1" t="s">
        <v>3318</v>
      </c>
      <c r="E561" s="1" t="s">
        <v>3568</v>
      </c>
    </row>
    <row r="562" spans="1:5">
      <c r="A562" s="1" t="s">
        <v>2328</v>
      </c>
      <c r="B562" s="1" t="s">
        <v>3069</v>
      </c>
      <c r="C562" s="1" t="s">
        <v>3193</v>
      </c>
      <c r="D562" s="1" t="s">
        <v>3318</v>
      </c>
      <c r="E562" s="1" t="s">
        <v>3568</v>
      </c>
    </row>
    <row r="563" spans="1:5">
      <c r="A563" s="1" t="s">
        <v>2329</v>
      </c>
      <c r="B563" s="1" t="s">
        <v>3069</v>
      </c>
      <c r="C563" s="1" t="s">
        <v>3193</v>
      </c>
      <c r="D563" s="1" t="s">
        <v>3318</v>
      </c>
      <c r="E563" s="1" t="s">
        <v>3568</v>
      </c>
    </row>
    <row r="564" spans="1:5">
      <c r="A564" s="1" t="s">
        <v>2330</v>
      </c>
      <c r="B564" s="1" t="s">
        <v>3069</v>
      </c>
      <c r="C564" s="1" t="s">
        <v>3193</v>
      </c>
      <c r="D564" s="1" t="s">
        <v>3318</v>
      </c>
      <c r="E564" s="1" t="s">
        <v>3568</v>
      </c>
    </row>
    <row r="565" spans="1:5">
      <c r="A565" s="1" t="s">
        <v>2331</v>
      </c>
      <c r="B565" s="1" t="s">
        <v>3069</v>
      </c>
      <c r="C565" s="1" t="s">
        <v>3193</v>
      </c>
      <c r="D565" s="1" t="s">
        <v>3318</v>
      </c>
      <c r="E565" s="1" t="s">
        <v>3568</v>
      </c>
    </row>
    <row r="566" spans="1:5">
      <c r="A566" s="1" t="s">
        <v>2332</v>
      </c>
      <c r="B566" s="1" t="s">
        <v>3069</v>
      </c>
      <c r="C566" s="1" t="s">
        <v>3193</v>
      </c>
      <c r="D566" s="1" t="s">
        <v>3318</v>
      </c>
      <c r="E566" s="1" t="s">
        <v>3568</v>
      </c>
    </row>
    <row r="567" spans="1:5">
      <c r="A567" s="1" t="s">
        <v>2333</v>
      </c>
      <c r="B567" s="1" t="s">
        <v>3069</v>
      </c>
      <c r="C567" s="1" t="s">
        <v>3193</v>
      </c>
      <c r="D567" s="1" t="s">
        <v>3318</v>
      </c>
      <c r="E567" s="1" t="s">
        <v>3568</v>
      </c>
    </row>
    <row r="568" spans="1:5">
      <c r="A568" s="1" t="s">
        <v>2334</v>
      </c>
      <c r="B568" s="1" t="s">
        <v>3069</v>
      </c>
      <c r="C568" s="1" t="s">
        <v>3193</v>
      </c>
      <c r="D568" s="1" t="s">
        <v>3318</v>
      </c>
      <c r="E568" s="1" t="s">
        <v>3568</v>
      </c>
    </row>
    <row r="569" spans="1:5">
      <c r="A569" s="1" t="s">
        <v>108</v>
      </c>
      <c r="B569" s="1" t="s">
        <v>3069</v>
      </c>
      <c r="C569" s="1" t="s">
        <v>3193</v>
      </c>
      <c r="D569" s="1" t="s">
        <v>3318</v>
      </c>
      <c r="E569" s="1" t="s">
        <v>3569</v>
      </c>
    </row>
    <row r="570" spans="1:5">
      <c r="A570" s="1" t="s">
        <v>2335</v>
      </c>
      <c r="B570" s="1" t="s">
        <v>3070</v>
      </c>
      <c r="C570" s="1" t="s">
        <v>3194</v>
      </c>
      <c r="D570" s="1" t="s">
        <v>3319</v>
      </c>
      <c r="E570" s="1" t="s">
        <v>3570</v>
      </c>
    </row>
    <row r="571" spans="1:5">
      <c r="A571" s="1" t="s">
        <v>2336</v>
      </c>
      <c r="B571" s="1" t="s">
        <v>3070</v>
      </c>
      <c r="C571" s="1" t="s">
        <v>3194</v>
      </c>
      <c r="D571" s="1" t="s">
        <v>3319</v>
      </c>
      <c r="E571" s="1" t="s">
        <v>3570</v>
      </c>
    </row>
    <row r="572" spans="1:5">
      <c r="A572" s="1" t="s">
        <v>2337</v>
      </c>
      <c r="B572" s="1" t="s">
        <v>3070</v>
      </c>
      <c r="C572" s="1" t="s">
        <v>3194</v>
      </c>
      <c r="D572" s="1" t="s">
        <v>3319</v>
      </c>
      <c r="E572" s="1" t="s">
        <v>3570</v>
      </c>
    </row>
    <row r="573" spans="1:5">
      <c r="A573" s="1" t="s">
        <v>2338</v>
      </c>
      <c r="B573" s="1" t="s">
        <v>3070</v>
      </c>
      <c r="C573" s="1" t="s">
        <v>3194</v>
      </c>
      <c r="D573" s="1" t="s">
        <v>3319</v>
      </c>
      <c r="E573" s="1" t="s">
        <v>3570</v>
      </c>
    </row>
    <row r="574" spans="1:5">
      <c r="A574" s="1" t="s">
        <v>2339</v>
      </c>
      <c r="B574" s="1" t="s">
        <v>3070</v>
      </c>
      <c r="C574" s="1" t="s">
        <v>3194</v>
      </c>
      <c r="D574" s="1" t="s">
        <v>3319</v>
      </c>
      <c r="E574" s="1" t="s">
        <v>3570</v>
      </c>
    </row>
    <row r="575" spans="1:5">
      <c r="A575" s="1" t="s">
        <v>2340</v>
      </c>
      <c r="B575" s="1" t="s">
        <v>3070</v>
      </c>
      <c r="C575" s="1" t="s">
        <v>3194</v>
      </c>
      <c r="D575" s="1" t="s">
        <v>3319</v>
      </c>
      <c r="E575" s="1" t="s">
        <v>3570</v>
      </c>
    </row>
    <row r="576" spans="1:5">
      <c r="A576" s="1" t="s">
        <v>2341</v>
      </c>
      <c r="B576" s="1" t="s">
        <v>3070</v>
      </c>
      <c r="C576" s="1" t="s">
        <v>3194</v>
      </c>
      <c r="D576" s="1" t="s">
        <v>3319</v>
      </c>
      <c r="E576" s="1" t="s">
        <v>3570</v>
      </c>
    </row>
    <row r="577" spans="1:5">
      <c r="A577" s="1" t="s">
        <v>2342</v>
      </c>
      <c r="B577" s="1" t="s">
        <v>3070</v>
      </c>
      <c r="C577" s="1" t="s">
        <v>3194</v>
      </c>
      <c r="D577" s="1" t="s">
        <v>3319</v>
      </c>
      <c r="E577" s="1" t="s">
        <v>3570</v>
      </c>
    </row>
    <row r="578" spans="1:5">
      <c r="A578" s="1" t="s">
        <v>109</v>
      </c>
      <c r="B578" s="1" t="s">
        <v>3070</v>
      </c>
      <c r="C578" s="1" t="s">
        <v>3194</v>
      </c>
      <c r="D578" s="1" t="s">
        <v>3319</v>
      </c>
      <c r="E578" s="1" t="s">
        <v>3571</v>
      </c>
    </row>
    <row r="579" spans="1:5">
      <c r="A579" s="1" t="s">
        <v>2343</v>
      </c>
      <c r="B579" s="1" t="s">
        <v>3071</v>
      </c>
      <c r="C579" s="1" t="s">
        <v>3195</v>
      </c>
      <c r="D579" s="1" t="s">
        <v>3320</v>
      </c>
      <c r="E579" s="1" t="s">
        <v>3572</v>
      </c>
    </row>
    <row r="580" spans="1:5">
      <c r="A580" s="1" t="s">
        <v>2344</v>
      </c>
      <c r="B580" s="1" t="s">
        <v>3071</v>
      </c>
      <c r="C580" s="1" t="s">
        <v>3195</v>
      </c>
      <c r="D580" s="1" t="s">
        <v>3320</v>
      </c>
      <c r="E580" s="1" t="s">
        <v>3572</v>
      </c>
    </row>
    <row r="581" spans="1:5">
      <c r="A581" s="1" t="s">
        <v>2345</v>
      </c>
      <c r="B581" s="1" t="s">
        <v>3071</v>
      </c>
      <c r="C581" s="1" t="s">
        <v>3195</v>
      </c>
      <c r="D581" s="1" t="s">
        <v>3320</v>
      </c>
      <c r="E581" s="1" t="s">
        <v>3572</v>
      </c>
    </row>
    <row r="582" spans="1:5">
      <c r="A582" s="1" t="s">
        <v>2346</v>
      </c>
      <c r="B582" s="1" t="s">
        <v>3071</v>
      </c>
      <c r="C582" s="1" t="s">
        <v>3195</v>
      </c>
      <c r="D582" s="1" t="s">
        <v>3320</v>
      </c>
      <c r="E582" s="1" t="s">
        <v>3572</v>
      </c>
    </row>
    <row r="583" spans="1:5">
      <c r="A583" s="1" t="s">
        <v>2347</v>
      </c>
      <c r="B583" s="1" t="s">
        <v>3071</v>
      </c>
      <c r="C583" s="1" t="s">
        <v>3195</v>
      </c>
      <c r="D583" s="1" t="s">
        <v>3320</v>
      </c>
      <c r="E583" s="1" t="s">
        <v>3572</v>
      </c>
    </row>
    <row r="584" spans="1:5">
      <c r="A584" s="1" t="s">
        <v>2348</v>
      </c>
      <c r="B584" s="1" t="s">
        <v>3071</v>
      </c>
      <c r="C584" s="1" t="s">
        <v>3195</v>
      </c>
      <c r="D584" s="1" t="s">
        <v>3320</v>
      </c>
      <c r="E584" s="1" t="s">
        <v>3572</v>
      </c>
    </row>
    <row r="585" spans="1:5">
      <c r="A585" s="1" t="s">
        <v>2349</v>
      </c>
      <c r="B585" s="1" t="s">
        <v>3071</v>
      </c>
      <c r="C585" s="1" t="s">
        <v>3195</v>
      </c>
      <c r="D585" s="1" t="s">
        <v>3320</v>
      </c>
      <c r="E585" s="1" t="s">
        <v>3572</v>
      </c>
    </row>
    <row r="586" spans="1:5">
      <c r="A586" s="1" t="s">
        <v>2350</v>
      </c>
      <c r="B586" s="1" t="s">
        <v>3071</v>
      </c>
      <c r="C586" s="1" t="s">
        <v>3195</v>
      </c>
      <c r="D586" s="1" t="s">
        <v>3320</v>
      </c>
      <c r="E586" s="1" t="s">
        <v>3572</v>
      </c>
    </row>
    <row r="587" spans="1:5">
      <c r="A587" s="1" t="s">
        <v>110</v>
      </c>
      <c r="B587" s="1" t="s">
        <v>3071</v>
      </c>
      <c r="C587" s="1" t="s">
        <v>3195</v>
      </c>
      <c r="D587" s="1" t="s">
        <v>3320</v>
      </c>
      <c r="E587" s="1" t="s">
        <v>3573</v>
      </c>
    </row>
    <row r="588" spans="1:5">
      <c r="A588" s="1" t="s">
        <v>2351</v>
      </c>
      <c r="B588" s="1" t="s">
        <v>3072</v>
      </c>
      <c r="C588" s="1" t="s">
        <v>3196</v>
      </c>
      <c r="D588" s="1" t="s">
        <v>3321</v>
      </c>
      <c r="E588" s="1" t="s">
        <v>3574</v>
      </c>
    </row>
    <row r="589" spans="1:5">
      <c r="A589" s="1" t="s">
        <v>2352</v>
      </c>
      <c r="B589" s="1" t="s">
        <v>3072</v>
      </c>
      <c r="C589" s="1" t="s">
        <v>3196</v>
      </c>
      <c r="D589" s="1" t="s">
        <v>3321</v>
      </c>
      <c r="E589" s="1" t="s">
        <v>3574</v>
      </c>
    </row>
    <row r="590" spans="1:5">
      <c r="A590" s="1" t="s">
        <v>2353</v>
      </c>
      <c r="B590" s="1" t="s">
        <v>3072</v>
      </c>
      <c r="C590" s="1" t="s">
        <v>3196</v>
      </c>
      <c r="D590" s="1" t="s">
        <v>3321</v>
      </c>
      <c r="E590" s="1" t="s">
        <v>3574</v>
      </c>
    </row>
    <row r="591" spans="1:5">
      <c r="A591" s="1" t="s">
        <v>2354</v>
      </c>
      <c r="B591" s="1" t="s">
        <v>3072</v>
      </c>
      <c r="C591" s="1" t="s">
        <v>3196</v>
      </c>
      <c r="D591" s="1" t="s">
        <v>3321</v>
      </c>
      <c r="E591" s="1" t="s">
        <v>3574</v>
      </c>
    </row>
    <row r="592" spans="1:5">
      <c r="A592" s="1" t="s">
        <v>2355</v>
      </c>
      <c r="B592" s="1" t="s">
        <v>3072</v>
      </c>
      <c r="C592" s="1" t="s">
        <v>3196</v>
      </c>
      <c r="D592" s="1" t="s">
        <v>3321</v>
      </c>
      <c r="E592" s="1" t="s">
        <v>3574</v>
      </c>
    </row>
    <row r="593" spans="1:5">
      <c r="A593" s="1" t="s">
        <v>2356</v>
      </c>
      <c r="B593" s="1" t="s">
        <v>3072</v>
      </c>
      <c r="C593" s="1" t="s">
        <v>3196</v>
      </c>
      <c r="D593" s="1" t="s">
        <v>3321</v>
      </c>
      <c r="E593" s="1" t="s">
        <v>3574</v>
      </c>
    </row>
    <row r="594" spans="1:5">
      <c r="A594" s="1" t="s">
        <v>2357</v>
      </c>
      <c r="B594" s="1" t="s">
        <v>3072</v>
      </c>
      <c r="C594" s="1" t="s">
        <v>3196</v>
      </c>
      <c r="D594" s="1" t="s">
        <v>3321</v>
      </c>
      <c r="E594" s="1" t="s">
        <v>3574</v>
      </c>
    </row>
    <row r="595" spans="1:5">
      <c r="A595" s="1" t="s">
        <v>2358</v>
      </c>
      <c r="B595" s="1" t="s">
        <v>3072</v>
      </c>
      <c r="C595" s="1" t="s">
        <v>3196</v>
      </c>
      <c r="D595" s="1" t="s">
        <v>3321</v>
      </c>
      <c r="E595" s="1" t="s">
        <v>3574</v>
      </c>
    </row>
    <row r="596" spans="1:5">
      <c r="A596" s="1" t="s">
        <v>111</v>
      </c>
      <c r="B596" s="1" t="s">
        <v>3072</v>
      </c>
      <c r="C596" s="1" t="s">
        <v>3196</v>
      </c>
      <c r="D596" s="1" t="s">
        <v>3321</v>
      </c>
      <c r="E596" s="1" t="s">
        <v>3575</v>
      </c>
    </row>
    <row r="597" spans="1:5">
      <c r="A597" s="1" t="s">
        <v>2359</v>
      </c>
      <c r="B597" s="1" t="s">
        <v>3072</v>
      </c>
      <c r="C597" s="1" t="s">
        <v>3197</v>
      </c>
      <c r="D597" s="1" t="s">
        <v>3065</v>
      </c>
      <c r="E597" s="1" t="s">
        <v>3576</v>
      </c>
    </row>
    <row r="598" spans="1:5">
      <c r="A598" s="1" t="s">
        <v>2360</v>
      </c>
      <c r="B598" s="1" t="s">
        <v>3072</v>
      </c>
      <c r="C598" s="1" t="s">
        <v>3197</v>
      </c>
      <c r="D598" s="1" t="s">
        <v>3065</v>
      </c>
      <c r="E598" s="1" t="s">
        <v>3576</v>
      </c>
    </row>
    <row r="599" spans="1:5">
      <c r="A599" s="1" t="s">
        <v>2361</v>
      </c>
      <c r="B599" s="1" t="s">
        <v>3072</v>
      </c>
      <c r="C599" s="1" t="s">
        <v>3197</v>
      </c>
      <c r="D599" s="1" t="s">
        <v>3065</v>
      </c>
      <c r="E599" s="1" t="s">
        <v>3576</v>
      </c>
    </row>
    <row r="600" spans="1:5">
      <c r="A600" s="1" t="s">
        <v>2362</v>
      </c>
      <c r="B600" s="1" t="s">
        <v>3072</v>
      </c>
      <c r="C600" s="1" t="s">
        <v>3197</v>
      </c>
      <c r="D600" s="1" t="s">
        <v>3065</v>
      </c>
      <c r="E600" s="1" t="s">
        <v>3576</v>
      </c>
    </row>
    <row r="601" spans="1:5">
      <c r="A601" s="1" t="s">
        <v>2363</v>
      </c>
      <c r="B601" s="1" t="s">
        <v>3072</v>
      </c>
      <c r="C601" s="1" t="s">
        <v>3197</v>
      </c>
      <c r="D601" s="1" t="s">
        <v>3065</v>
      </c>
      <c r="E601" s="1" t="s">
        <v>3576</v>
      </c>
    </row>
    <row r="602" spans="1:5">
      <c r="A602" s="1" t="s">
        <v>2364</v>
      </c>
      <c r="B602" s="1" t="s">
        <v>3072</v>
      </c>
      <c r="C602" s="1" t="s">
        <v>3197</v>
      </c>
      <c r="D602" s="1" t="s">
        <v>3065</v>
      </c>
      <c r="E602" s="1" t="s">
        <v>3576</v>
      </c>
    </row>
    <row r="603" spans="1:5">
      <c r="A603" s="1" t="s">
        <v>2365</v>
      </c>
      <c r="B603" s="1" t="s">
        <v>3072</v>
      </c>
      <c r="C603" s="1" t="s">
        <v>3197</v>
      </c>
      <c r="D603" s="1" t="s">
        <v>3065</v>
      </c>
      <c r="E603" s="1" t="s">
        <v>3576</v>
      </c>
    </row>
    <row r="604" spans="1:5">
      <c r="A604" s="1" t="s">
        <v>2366</v>
      </c>
      <c r="B604" s="1" t="s">
        <v>3072</v>
      </c>
      <c r="C604" s="1" t="s">
        <v>3197</v>
      </c>
      <c r="D604" s="1" t="s">
        <v>3065</v>
      </c>
      <c r="E604" s="1" t="s">
        <v>3576</v>
      </c>
    </row>
    <row r="605" spans="1:5">
      <c r="A605" s="1" t="s">
        <v>112</v>
      </c>
      <c r="B605" s="1" t="s">
        <v>3072</v>
      </c>
      <c r="C605" s="1" t="s">
        <v>3197</v>
      </c>
      <c r="D605" s="1" t="s">
        <v>3065</v>
      </c>
      <c r="E605" s="1" t="s">
        <v>3577</v>
      </c>
    </row>
    <row r="606" spans="1:5">
      <c r="A606" s="1" t="s">
        <v>2367</v>
      </c>
      <c r="B606" s="1" t="s">
        <v>3073</v>
      </c>
      <c r="C606" s="1" t="s">
        <v>3198</v>
      </c>
      <c r="D606" s="1" t="s">
        <v>3065</v>
      </c>
      <c r="E606" s="1" t="s">
        <v>3578</v>
      </c>
    </row>
    <row r="607" spans="1:5">
      <c r="A607" s="1" t="s">
        <v>2368</v>
      </c>
      <c r="B607" s="1" t="s">
        <v>3073</v>
      </c>
      <c r="C607" s="1" t="s">
        <v>3198</v>
      </c>
      <c r="D607" s="1" t="s">
        <v>3065</v>
      </c>
      <c r="E607" s="1" t="s">
        <v>3578</v>
      </c>
    </row>
    <row r="608" spans="1:5">
      <c r="A608" s="1" t="s">
        <v>2369</v>
      </c>
      <c r="B608" s="1" t="s">
        <v>3073</v>
      </c>
      <c r="C608" s="1" t="s">
        <v>3198</v>
      </c>
      <c r="D608" s="1" t="s">
        <v>3065</v>
      </c>
      <c r="E608" s="1" t="s">
        <v>3578</v>
      </c>
    </row>
    <row r="609" spans="1:5">
      <c r="A609" s="1" t="s">
        <v>113</v>
      </c>
      <c r="B609" s="1" t="s">
        <v>3073</v>
      </c>
      <c r="C609" s="1" t="s">
        <v>3198</v>
      </c>
      <c r="D609" s="1" t="s">
        <v>3065</v>
      </c>
      <c r="E609" s="1" t="s">
        <v>3579</v>
      </c>
    </row>
    <row r="610" spans="1:5">
      <c r="A610" s="1" t="s">
        <v>2370</v>
      </c>
      <c r="B610" s="1" t="s">
        <v>3073</v>
      </c>
      <c r="C610" s="1" t="s">
        <v>3198</v>
      </c>
      <c r="D610" s="1" t="s">
        <v>3027</v>
      </c>
      <c r="E610" s="1" t="s">
        <v>3580</v>
      </c>
    </row>
    <row r="611" spans="1:5">
      <c r="A611" s="1" t="s">
        <v>2371</v>
      </c>
      <c r="B611" s="1" t="s">
        <v>3073</v>
      </c>
      <c r="C611" s="1" t="s">
        <v>3198</v>
      </c>
      <c r="D611" s="1" t="s">
        <v>3027</v>
      </c>
      <c r="E611" s="1" t="s">
        <v>3580</v>
      </c>
    </row>
    <row r="612" spans="1:5">
      <c r="A612" s="1" t="s">
        <v>114</v>
      </c>
      <c r="B612" s="1" t="s">
        <v>3073</v>
      </c>
      <c r="C612" s="1" t="s">
        <v>3198</v>
      </c>
      <c r="D612" s="1" t="s">
        <v>3027</v>
      </c>
      <c r="E612" s="1" t="s">
        <v>3581</v>
      </c>
    </row>
    <row r="613" spans="1:5">
      <c r="A613" s="1" t="s">
        <v>2372</v>
      </c>
      <c r="B613" s="1" t="s">
        <v>3073</v>
      </c>
      <c r="C613" s="1" t="s">
        <v>3027</v>
      </c>
      <c r="D613" s="1" t="s">
        <v>3027</v>
      </c>
      <c r="E613" s="1" t="s">
        <v>3582</v>
      </c>
    </row>
    <row r="614" spans="1:5">
      <c r="A614" s="1" t="s">
        <v>115</v>
      </c>
      <c r="B614" s="1" t="s">
        <v>3073</v>
      </c>
      <c r="C614" s="1" t="s">
        <v>3027</v>
      </c>
      <c r="D614" s="1" t="s">
        <v>3027</v>
      </c>
      <c r="E614" s="1" t="s">
        <v>3583</v>
      </c>
    </row>
    <row r="615" spans="1:5">
      <c r="A615" s="1" t="s">
        <v>2373</v>
      </c>
      <c r="B615" s="1" t="s">
        <v>3074</v>
      </c>
      <c r="C615" s="1" t="s">
        <v>3199</v>
      </c>
      <c r="D615" s="1" t="s">
        <v>3322</v>
      </c>
      <c r="E615" s="1" t="s">
        <v>3584</v>
      </c>
    </row>
    <row r="616" spans="1:5">
      <c r="A616" s="1" t="s">
        <v>2374</v>
      </c>
      <c r="B616" s="1" t="s">
        <v>3074</v>
      </c>
      <c r="C616" s="1" t="s">
        <v>3199</v>
      </c>
      <c r="D616" s="1" t="s">
        <v>3322</v>
      </c>
      <c r="E616" s="1" t="s">
        <v>3584</v>
      </c>
    </row>
    <row r="617" spans="1:5">
      <c r="A617" s="1" t="s">
        <v>116</v>
      </c>
      <c r="B617" s="1" t="s">
        <v>3074</v>
      </c>
      <c r="C617" s="1" t="s">
        <v>3199</v>
      </c>
      <c r="D617" s="1" t="s">
        <v>3322</v>
      </c>
      <c r="E617" s="1" t="s">
        <v>3585</v>
      </c>
    </row>
    <row r="618" spans="1:5">
      <c r="A618" s="1" t="s">
        <v>2375</v>
      </c>
      <c r="B618" s="1" t="s">
        <v>3027</v>
      </c>
      <c r="C618" s="1" t="s">
        <v>3199</v>
      </c>
      <c r="D618" s="1" t="s">
        <v>3322</v>
      </c>
      <c r="E618" s="1" t="s">
        <v>3586</v>
      </c>
    </row>
    <row r="619" spans="1:5">
      <c r="A619" s="1" t="s">
        <v>117</v>
      </c>
      <c r="B619" s="1" t="s">
        <v>3027</v>
      </c>
      <c r="C619" s="1" t="s">
        <v>3199</v>
      </c>
      <c r="D619" s="1" t="s">
        <v>3322</v>
      </c>
      <c r="E619" s="1" t="s">
        <v>3587</v>
      </c>
    </row>
    <row r="620" spans="1:5">
      <c r="A620" s="1" t="s">
        <v>2376</v>
      </c>
      <c r="B620" s="1" t="s">
        <v>3027</v>
      </c>
      <c r="C620" s="1" t="s">
        <v>3027</v>
      </c>
      <c r="D620" s="1" t="s">
        <v>3322</v>
      </c>
      <c r="E620" s="1" t="s">
        <v>3588</v>
      </c>
    </row>
    <row r="621" spans="1:5">
      <c r="A621" s="1" t="s">
        <v>2377</v>
      </c>
      <c r="B621" s="1" t="s">
        <v>3027</v>
      </c>
      <c r="C621" s="1" t="s">
        <v>3027</v>
      </c>
      <c r="D621" s="1" t="s">
        <v>3322</v>
      </c>
      <c r="E621" s="1" t="s">
        <v>3588</v>
      </c>
    </row>
    <row r="622" spans="1:5">
      <c r="A622" s="1" t="s">
        <v>2378</v>
      </c>
      <c r="B622" s="1" t="s">
        <v>3027</v>
      </c>
      <c r="C622" s="1" t="s">
        <v>3027</v>
      </c>
      <c r="D622" s="1" t="s">
        <v>3322</v>
      </c>
      <c r="E622" s="1" t="s">
        <v>3588</v>
      </c>
    </row>
    <row r="623" spans="1:5">
      <c r="A623" s="1" t="s">
        <v>118</v>
      </c>
      <c r="B623" s="1" t="s">
        <v>3027</v>
      </c>
      <c r="C623" s="1" t="s">
        <v>3027</v>
      </c>
      <c r="D623" s="1" t="s">
        <v>3322</v>
      </c>
      <c r="E623" s="1" t="s">
        <v>3589</v>
      </c>
    </row>
    <row r="624" spans="1:5">
      <c r="A624" s="1" t="s">
        <v>2379</v>
      </c>
      <c r="B624" s="1" t="s">
        <v>3075</v>
      </c>
      <c r="C624" s="1" t="s">
        <v>3200</v>
      </c>
      <c r="D624" s="1" t="s">
        <v>3027</v>
      </c>
      <c r="E624" s="1" t="s">
        <v>3590</v>
      </c>
    </row>
    <row r="625" spans="1:5">
      <c r="A625" s="1" t="s">
        <v>2380</v>
      </c>
      <c r="B625" s="1" t="s">
        <v>3075</v>
      </c>
      <c r="C625" s="1" t="s">
        <v>3200</v>
      </c>
      <c r="D625" s="1" t="s">
        <v>3027</v>
      </c>
      <c r="E625" s="1" t="s">
        <v>3590</v>
      </c>
    </row>
    <row r="626" spans="1:5">
      <c r="A626" s="1" t="s">
        <v>2381</v>
      </c>
      <c r="B626" s="1" t="s">
        <v>3075</v>
      </c>
      <c r="C626" s="1" t="s">
        <v>3200</v>
      </c>
      <c r="D626" s="1" t="s">
        <v>3027</v>
      </c>
      <c r="E626" s="1" t="s">
        <v>3590</v>
      </c>
    </row>
    <row r="627" spans="1:5">
      <c r="A627" s="1" t="s">
        <v>2382</v>
      </c>
      <c r="B627" s="1" t="s">
        <v>3075</v>
      </c>
      <c r="C627" s="1" t="s">
        <v>3200</v>
      </c>
      <c r="D627" s="1" t="s">
        <v>3027</v>
      </c>
      <c r="E627" s="1" t="s">
        <v>3590</v>
      </c>
    </row>
    <row r="628" spans="1:5">
      <c r="A628" s="1" t="s">
        <v>2383</v>
      </c>
      <c r="B628" s="1" t="s">
        <v>3075</v>
      </c>
      <c r="C628" s="1" t="s">
        <v>3200</v>
      </c>
      <c r="D628" s="1" t="s">
        <v>3027</v>
      </c>
      <c r="E628" s="1" t="s">
        <v>3590</v>
      </c>
    </row>
    <row r="629" spans="1:5">
      <c r="A629" s="1" t="s">
        <v>2384</v>
      </c>
      <c r="B629" s="1" t="s">
        <v>3075</v>
      </c>
      <c r="C629" s="1" t="s">
        <v>3200</v>
      </c>
      <c r="D629" s="1" t="s">
        <v>3027</v>
      </c>
      <c r="E629" s="1" t="s">
        <v>3590</v>
      </c>
    </row>
    <row r="630" spans="1:5">
      <c r="A630" s="1" t="s">
        <v>2385</v>
      </c>
      <c r="B630" s="1" t="s">
        <v>3075</v>
      </c>
      <c r="C630" s="1" t="s">
        <v>3200</v>
      </c>
      <c r="D630" s="1" t="s">
        <v>3027</v>
      </c>
      <c r="E630" s="1" t="s">
        <v>3590</v>
      </c>
    </row>
    <row r="631" spans="1:5">
      <c r="A631" s="1" t="s">
        <v>2386</v>
      </c>
      <c r="B631" s="1" t="s">
        <v>3075</v>
      </c>
      <c r="C631" s="1" t="s">
        <v>3200</v>
      </c>
      <c r="D631" s="1" t="s">
        <v>3027</v>
      </c>
      <c r="E631" s="1" t="s">
        <v>3590</v>
      </c>
    </row>
    <row r="632" spans="1:5">
      <c r="A632" s="1" t="s">
        <v>119</v>
      </c>
      <c r="B632" s="1" t="s">
        <v>3075</v>
      </c>
      <c r="C632" s="1" t="s">
        <v>3200</v>
      </c>
      <c r="D632" s="1" t="s">
        <v>3027</v>
      </c>
      <c r="E632" s="1" t="s">
        <v>3591</v>
      </c>
    </row>
    <row r="633" spans="1:5">
      <c r="A633" s="1" t="s">
        <v>2387</v>
      </c>
      <c r="B633" s="1" t="s">
        <v>3075</v>
      </c>
      <c r="C633" s="1" t="s">
        <v>3200</v>
      </c>
      <c r="D633" s="1" t="s">
        <v>3323</v>
      </c>
      <c r="E633" s="1" t="s">
        <v>3592</v>
      </c>
    </row>
    <row r="634" spans="1:5">
      <c r="A634" s="1" t="s">
        <v>2388</v>
      </c>
      <c r="B634" s="1" t="s">
        <v>3075</v>
      </c>
      <c r="C634" s="1" t="s">
        <v>3200</v>
      </c>
      <c r="D634" s="1" t="s">
        <v>3323</v>
      </c>
      <c r="E634" s="1" t="s">
        <v>3592</v>
      </c>
    </row>
    <row r="635" spans="1:5">
      <c r="A635" s="1" t="s">
        <v>2389</v>
      </c>
      <c r="B635" s="1" t="s">
        <v>3075</v>
      </c>
      <c r="C635" s="1" t="s">
        <v>3200</v>
      </c>
      <c r="D635" s="1" t="s">
        <v>3323</v>
      </c>
      <c r="E635" s="1" t="s">
        <v>3592</v>
      </c>
    </row>
    <row r="636" spans="1:5">
      <c r="A636" s="1" t="s">
        <v>2390</v>
      </c>
      <c r="B636" s="1" t="s">
        <v>3075</v>
      </c>
      <c r="C636" s="1" t="s">
        <v>3200</v>
      </c>
      <c r="D636" s="1" t="s">
        <v>3323</v>
      </c>
      <c r="E636" s="1" t="s">
        <v>3592</v>
      </c>
    </row>
    <row r="637" spans="1:5">
      <c r="A637" s="1" t="s">
        <v>2391</v>
      </c>
      <c r="B637" s="1" t="s">
        <v>3075</v>
      </c>
      <c r="C637" s="1" t="s">
        <v>3200</v>
      </c>
      <c r="D637" s="1" t="s">
        <v>3323</v>
      </c>
      <c r="E637" s="1" t="s">
        <v>3592</v>
      </c>
    </row>
    <row r="638" spans="1:5">
      <c r="A638" s="1" t="s">
        <v>2392</v>
      </c>
      <c r="B638" s="1" t="s">
        <v>3075</v>
      </c>
      <c r="C638" s="1" t="s">
        <v>3200</v>
      </c>
      <c r="D638" s="1" t="s">
        <v>3323</v>
      </c>
      <c r="E638" s="1" t="s">
        <v>3592</v>
      </c>
    </row>
    <row r="639" spans="1:5">
      <c r="A639" s="1" t="s">
        <v>2393</v>
      </c>
      <c r="B639" s="1" t="s">
        <v>3075</v>
      </c>
      <c r="C639" s="1" t="s">
        <v>3200</v>
      </c>
      <c r="D639" s="1" t="s">
        <v>3323</v>
      </c>
      <c r="E639" s="1" t="s">
        <v>3592</v>
      </c>
    </row>
    <row r="640" spans="1:5">
      <c r="A640" s="1" t="s">
        <v>2394</v>
      </c>
      <c r="B640" s="1" t="s">
        <v>3075</v>
      </c>
      <c r="C640" s="1" t="s">
        <v>3200</v>
      </c>
      <c r="D640" s="1" t="s">
        <v>3323</v>
      </c>
      <c r="E640" s="1" t="s">
        <v>3592</v>
      </c>
    </row>
    <row r="641" spans="1:5">
      <c r="A641" s="1" t="s">
        <v>120</v>
      </c>
      <c r="B641" s="1" t="s">
        <v>3075</v>
      </c>
      <c r="C641" s="1" t="s">
        <v>3200</v>
      </c>
      <c r="D641" s="1" t="s">
        <v>3323</v>
      </c>
      <c r="E641" s="1" t="s">
        <v>3593</v>
      </c>
    </row>
    <row r="642" spans="1:5">
      <c r="A642" s="1" t="s">
        <v>2395</v>
      </c>
      <c r="B642" s="1" t="s">
        <v>3076</v>
      </c>
      <c r="C642" s="1" t="s">
        <v>3201</v>
      </c>
      <c r="D642" s="1" t="s">
        <v>3324</v>
      </c>
      <c r="E642" s="1" t="s">
        <v>3594</v>
      </c>
    </row>
    <row r="643" spans="1:5">
      <c r="A643" s="1" t="s">
        <v>2396</v>
      </c>
      <c r="B643" s="1" t="s">
        <v>3076</v>
      </c>
      <c r="C643" s="1" t="s">
        <v>3201</v>
      </c>
      <c r="D643" s="1" t="s">
        <v>3324</v>
      </c>
      <c r="E643" s="1" t="s">
        <v>3594</v>
      </c>
    </row>
    <row r="644" spans="1:5">
      <c r="A644" s="1" t="s">
        <v>2397</v>
      </c>
      <c r="B644" s="1" t="s">
        <v>3076</v>
      </c>
      <c r="C644" s="1" t="s">
        <v>3201</v>
      </c>
      <c r="D644" s="1" t="s">
        <v>3324</v>
      </c>
      <c r="E644" s="1" t="s">
        <v>3594</v>
      </c>
    </row>
    <row r="645" spans="1:5">
      <c r="A645" s="1" t="s">
        <v>2398</v>
      </c>
      <c r="B645" s="1" t="s">
        <v>3076</v>
      </c>
      <c r="C645" s="1" t="s">
        <v>3201</v>
      </c>
      <c r="D645" s="1" t="s">
        <v>3324</v>
      </c>
      <c r="E645" s="1" t="s">
        <v>3594</v>
      </c>
    </row>
    <row r="646" spans="1:5">
      <c r="A646" s="1" t="s">
        <v>2399</v>
      </c>
      <c r="B646" s="1" t="s">
        <v>3076</v>
      </c>
      <c r="C646" s="1" t="s">
        <v>3201</v>
      </c>
      <c r="D646" s="1" t="s">
        <v>3324</v>
      </c>
      <c r="E646" s="1" t="s">
        <v>3594</v>
      </c>
    </row>
    <row r="647" spans="1:5">
      <c r="A647" s="1" t="s">
        <v>2400</v>
      </c>
      <c r="B647" s="1" t="s">
        <v>3076</v>
      </c>
      <c r="C647" s="1" t="s">
        <v>3201</v>
      </c>
      <c r="D647" s="1" t="s">
        <v>3324</v>
      </c>
      <c r="E647" s="1" t="s">
        <v>3594</v>
      </c>
    </row>
    <row r="648" spans="1:5">
      <c r="A648" s="1" t="s">
        <v>2401</v>
      </c>
      <c r="B648" s="1" t="s">
        <v>3076</v>
      </c>
      <c r="C648" s="1" t="s">
        <v>3201</v>
      </c>
      <c r="D648" s="1" t="s">
        <v>3324</v>
      </c>
      <c r="E648" s="1" t="s">
        <v>3594</v>
      </c>
    </row>
    <row r="649" spans="1:5">
      <c r="A649" s="1" t="s">
        <v>2402</v>
      </c>
      <c r="B649" s="1" t="s">
        <v>3076</v>
      </c>
      <c r="C649" s="1" t="s">
        <v>3201</v>
      </c>
      <c r="D649" s="1" t="s">
        <v>3324</v>
      </c>
      <c r="E649" s="1" t="s">
        <v>3594</v>
      </c>
    </row>
    <row r="650" spans="1:5">
      <c r="A650" s="1" t="s">
        <v>121</v>
      </c>
      <c r="B650" s="1" t="s">
        <v>3076</v>
      </c>
      <c r="C650" s="1" t="s">
        <v>3201</v>
      </c>
      <c r="D650" s="1" t="s">
        <v>3324</v>
      </c>
      <c r="E650" s="1" t="s">
        <v>3595</v>
      </c>
    </row>
    <row r="651" spans="1:5">
      <c r="A651" s="1" t="s">
        <v>2403</v>
      </c>
      <c r="B651" s="1" t="s">
        <v>3076</v>
      </c>
      <c r="C651" s="1" t="s">
        <v>3202</v>
      </c>
      <c r="D651" s="1" t="s">
        <v>3325</v>
      </c>
      <c r="E651" s="1" t="s">
        <v>3596</v>
      </c>
    </row>
    <row r="652" spans="1:5">
      <c r="A652" s="1" t="s">
        <v>2404</v>
      </c>
      <c r="B652" s="1" t="s">
        <v>3076</v>
      </c>
      <c r="C652" s="1" t="s">
        <v>3202</v>
      </c>
      <c r="D652" s="1" t="s">
        <v>3325</v>
      </c>
      <c r="E652" s="1" t="s">
        <v>3596</v>
      </c>
    </row>
    <row r="653" spans="1:5">
      <c r="A653" s="1" t="s">
        <v>2405</v>
      </c>
      <c r="B653" s="1" t="s">
        <v>3076</v>
      </c>
      <c r="C653" s="1" t="s">
        <v>3202</v>
      </c>
      <c r="D653" s="1" t="s">
        <v>3325</v>
      </c>
      <c r="E653" s="1" t="s">
        <v>3596</v>
      </c>
    </row>
    <row r="654" spans="1:5">
      <c r="A654" s="1" t="s">
        <v>2406</v>
      </c>
      <c r="B654" s="1" t="s">
        <v>3076</v>
      </c>
      <c r="C654" s="1" t="s">
        <v>3202</v>
      </c>
      <c r="D654" s="1" t="s">
        <v>3325</v>
      </c>
      <c r="E654" s="1" t="s">
        <v>3596</v>
      </c>
    </row>
    <row r="655" spans="1:5">
      <c r="A655" s="1" t="s">
        <v>2407</v>
      </c>
      <c r="B655" s="1" t="s">
        <v>3076</v>
      </c>
      <c r="C655" s="1" t="s">
        <v>3202</v>
      </c>
      <c r="D655" s="1" t="s">
        <v>3325</v>
      </c>
      <c r="E655" s="1" t="s">
        <v>3596</v>
      </c>
    </row>
    <row r="656" spans="1:5">
      <c r="A656" s="1" t="s">
        <v>2408</v>
      </c>
      <c r="B656" s="1" t="s">
        <v>3076</v>
      </c>
      <c r="C656" s="1" t="s">
        <v>3202</v>
      </c>
      <c r="D656" s="1" t="s">
        <v>3325</v>
      </c>
      <c r="E656" s="1" t="s">
        <v>3596</v>
      </c>
    </row>
    <row r="657" spans="1:5">
      <c r="A657" s="1" t="s">
        <v>2409</v>
      </c>
      <c r="B657" s="1" t="s">
        <v>3076</v>
      </c>
      <c r="C657" s="1" t="s">
        <v>3202</v>
      </c>
      <c r="D657" s="1" t="s">
        <v>3325</v>
      </c>
      <c r="E657" s="1" t="s">
        <v>3596</v>
      </c>
    </row>
    <row r="658" spans="1:5">
      <c r="A658" s="1" t="s">
        <v>2410</v>
      </c>
      <c r="B658" s="1" t="s">
        <v>3076</v>
      </c>
      <c r="C658" s="1" t="s">
        <v>3202</v>
      </c>
      <c r="D658" s="1" t="s">
        <v>3325</v>
      </c>
      <c r="E658" s="1" t="s">
        <v>3596</v>
      </c>
    </row>
    <row r="659" spans="1:5">
      <c r="A659" s="1" t="s">
        <v>122</v>
      </c>
      <c r="B659" s="1" t="s">
        <v>3076</v>
      </c>
      <c r="C659" s="1" t="s">
        <v>3202</v>
      </c>
      <c r="D659" s="1" t="s">
        <v>3325</v>
      </c>
      <c r="E659" s="1" t="s">
        <v>3597</v>
      </c>
    </row>
    <row r="660" spans="1:5">
      <c r="A660" s="1" t="s">
        <v>123</v>
      </c>
      <c r="B660" s="1" t="s">
        <v>3077</v>
      </c>
      <c r="C660" s="1" t="s">
        <v>3202</v>
      </c>
      <c r="D660" s="1" t="s">
        <v>3326</v>
      </c>
      <c r="E660" s="1" t="s">
        <v>3598</v>
      </c>
    </row>
    <row r="661" spans="1:5">
      <c r="A661" s="1" t="s">
        <v>2411</v>
      </c>
      <c r="B661" s="1" t="s">
        <v>3077</v>
      </c>
      <c r="C661" s="1" t="s">
        <v>3027</v>
      </c>
      <c r="D661" s="1" t="s">
        <v>3326</v>
      </c>
      <c r="E661" s="1" t="s">
        <v>3599</v>
      </c>
    </row>
    <row r="662" spans="1:5">
      <c r="A662" s="1" t="s">
        <v>2412</v>
      </c>
      <c r="B662" s="1" t="s">
        <v>3077</v>
      </c>
      <c r="C662" s="1" t="s">
        <v>3027</v>
      </c>
      <c r="D662" s="1" t="s">
        <v>3326</v>
      </c>
      <c r="E662" s="1" t="s">
        <v>3599</v>
      </c>
    </row>
    <row r="663" spans="1:5">
      <c r="A663" s="1" t="s">
        <v>2413</v>
      </c>
      <c r="B663" s="1" t="s">
        <v>3077</v>
      </c>
      <c r="C663" s="1" t="s">
        <v>3027</v>
      </c>
      <c r="D663" s="1" t="s">
        <v>3326</v>
      </c>
      <c r="E663" s="1" t="s">
        <v>3599</v>
      </c>
    </row>
    <row r="664" spans="1:5">
      <c r="A664" s="1" t="s">
        <v>2414</v>
      </c>
      <c r="B664" s="1" t="s">
        <v>3077</v>
      </c>
      <c r="C664" s="1" t="s">
        <v>3027</v>
      </c>
      <c r="D664" s="1" t="s">
        <v>3326</v>
      </c>
      <c r="E664" s="1" t="s">
        <v>3599</v>
      </c>
    </row>
    <row r="665" spans="1:5">
      <c r="A665" s="1" t="s">
        <v>2415</v>
      </c>
      <c r="B665" s="1" t="s">
        <v>3077</v>
      </c>
      <c r="C665" s="1" t="s">
        <v>3027</v>
      </c>
      <c r="D665" s="1" t="s">
        <v>3326</v>
      </c>
      <c r="E665" s="1" t="s">
        <v>3599</v>
      </c>
    </row>
    <row r="666" spans="1:5">
      <c r="A666" s="1" t="s">
        <v>2416</v>
      </c>
      <c r="B666" s="1" t="s">
        <v>3077</v>
      </c>
      <c r="C666" s="1" t="s">
        <v>3027</v>
      </c>
      <c r="D666" s="1" t="s">
        <v>3326</v>
      </c>
      <c r="E666" s="1" t="s">
        <v>3599</v>
      </c>
    </row>
    <row r="667" spans="1:5">
      <c r="A667" s="1" t="s">
        <v>124</v>
      </c>
      <c r="B667" s="1" t="s">
        <v>3077</v>
      </c>
      <c r="C667" s="1" t="s">
        <v>3027</v>
      </c>
      <c r="D667" s="1" t="s">
        <v>3326</v>
      </c>
      <c r="E667" s="1" t="s">
        <v>3600</v>
      </c>
    </row>
    <row r="668" spans="1:5">
      <c r="A668" s="1" t="s">
        <v>125</v>
      </c>
      <c r="B668" s="1" t="s">
        <v>3027</v>
      </c>
      <c r="C668" s="1" t="s">
        <v>3027</v>
      </c>
      <c r="D668" s="1" t="s">
        <v>3326</v>
      </c>
      <c r="E668" s="1" t="s">
        <v>3601</v>
      </c>
    </row>
    <row r="669" spans="1:5">
      <c r="A669" s="1" t="s">
        <v>2417</v>
      </c>
      <c r="B669" s="1" t="s">
        <v>3078</v>
      </c>
      <c r="C669" s="1" t="s">
        <v>3203</v>
      </c>
      <c r="D669" s="1" t="s">
        <v>3326</v>
      </c>
      <c r="E669" s="1" t="s">
        <v>3602</v>
      </c>
    </row>
    <row r="670" spans="1:5">
      <c r="A670" s="1" t="s">
        <v>2418</v>
      </c>
      <c r="B670" s="1" t="s">
        <v>3078</v>
      </c>
      <c r="C670" s="1" t="s">
        <v>3203</v>
      </c>
      <c r="D670" s="1" t="s">
        <v>3326</v>
      </c>
      <c r="E670" s="1" t="s">
        <v>3602</v>
      </c>
    </row>
    <row r="671" spans="1:5">
      <c r="A671" s="1" t="s">
        <v>2419</v>
      </c>
      <c r="B671" s="1" t="s">
        <v>3078</v>
      </c>
      <c r="C671" s="1" t="s">
        <v>3203</v>
      </c>
      <c r="D671" s="1" t="s">
        <v>3326</v>
      </c>
      <c r="E671" s="1" t="s">
        <v>3602</v>
      </c>
    </row>
    <row r="672" spans="1:5">
      <c r="A672" s="1" t="s">
        <v>2420</v>
      </c>
      <c r="B672" s="1" t="s">
        <v>3078</v>
      </c>
      <c r="C672" s="1" t="s">
        <v>3203</v>
      </c>
      <c r="D672" s="1" t="s">
        <v>3326</v>
      </c>
      <c r="E672" s="1" t="s">
        <v>3602</v>
      </c>
    </row>
    <row r="673" spans="1:5">
      <c r="A673" s="1" t="s">
        <v>2421</v>
      </c>
      <c r="B673" s="1" t="s">
        <v>3078</v>
      </c>
      <c r="C673" s="1" t="s">
        <v>3203</v>
      </c>
      <c r="D673" s="1" t="s">
        <v>3326</v>
      </c>
      <c r="E673" s="1" t="s">
        <v>3602</v>
      </c>
    </row>
    <row r="674" spans="1:5">
      <c r="A674" s="1" t="s">
        <v>2422</v>
      </c>
      <c r="B674" s="1" t="s">
        <v>3078</v>
      </c>
      <c r="C674" s="1" t="s">
        <v>3203</v>
      </c>
      <c r="D674" s="1" t="s">
        <v>3326</v>
      </c>
      <c r="E674" s="1" t="s">
        <v>3602</v>
      </c>
    </row>
    <row r="675" spans="1:5">
      <c r="A675" s="1" t="s">
        <v>126</v>
      </c>
      <c r="B675" s="1" t="s">
        <v>3078</v>
      </c>
      <c r="C675" s="1" t="s">
        <v>3203</v>
      </c>
      <c r="D675" s="1" t="s">
        <v>3326</v>
      </c>
      <c r="E675" s="1" t="s">
        <v>3603</v>
      </c>
    </row>
    <row r="676" spans="1:5">
      <c r="A676" s="1" t="s">
        <v>2423</v>
      </c>
      <c r="B676" s="1" t="s">
        <v>3078</v>
      </c>
      <c r="C676" s="1" t="s">
        <v>3203</v>
      </c>
      <c r="D676" s="1" t="s">
        <v>3027</v>
      </c>
      <c r="E676" s="1" t="s">
        <v>3604</v>
      </c>
    </row>
    <row r="677" spans="1:5">
      <c r="A677" s="1" t="s">
        <v>127</v>
      </c>
      <c r="B677" s="1" t="s">
        <v>3078</v>
      </c>
      <c r="C677" s="1" t="s">
        <v>3203</v>
      </c>
      <c r="D677" s="1" t="s">
        <v>3027</v>
      </c>
      <c r="E677" s="1" t="s">
        <v>3605</v>
      </c>
    </row>
    <row r="678" spans="1:5">
      <c r="A678" s="1" t="s">
        <v>2424</v>
      </c>
      <c r="B678" s="1" t="s">
        <v>3079</v>
      </c>
      <c r="C678" s="1" t="s">
        <v>3070</v>
      </c>
      <c r="D678" s="1" t="s">
        <v>3327</v>
      </c>
      <c r="E678" s="1" t="s">
        <v>3606</v>
      </c>
    </row>
    <row r="679" spans="1:5">
      <c r="A679" s="1" t="s">
        <v>2425</v>
      </c>
      <c r="B679" s="1" t="s">
        <v>3079</v>
      </c>
      <c r="C679" s="1" t="s">
        <v>3070</v>
      </c>
      <c r="D679" s="1" t="s">
        <v>3327</v>
      </c>
      <c r="E679" s="1" t="s">
        <v>3606</v>
      </c>
    </row>
    <row r="680" spans="1:5">
      <c r="A680" s="1" t="s">
        <v>2426</v>
      </c>
      <c r="B680" s="1" t="s">
        <v>3079</v>
      </c>
      <c r="C680" s="1" t="s">
        <v>3070</v>
      </c>
      <c r="D680" s="1" t="s">
        <v>3327</v>
      </c>
      <c r="E680" s="1" t="s">
        <v>3606</v>
      </c>
    </row>
    <row r="681" spans="1:5">
      <c r="A681" s="1" t="s">
        <v>2427</v>
      </c>
      <c r="B681" s="1" t="s">
        <v>3079</v>
      </c>
      <c r="C681" s="1" t="s">
        <v>3070</v>
      </c>
      <c r="D681" s="1" t="s">
        <v>3327</v>
      </c>
      <c r="E681" s="1" t="s">
        <v>3606</v>
      </c>
    </row>
    <row r="682" spans="1:5">
      <c r="A682" s="1" t="s">
        <v>2428</v>
      </c>
      <c r="B682" s="1" t="s">
        <v>3079</v>
      </c>
      <c r="C682" s="1" t="s">
        <v>3070</v>
      </c>
      <c r="D682" s="1" t="s">
        <v>3327</v>
      </c>
      <c r="E682" s="1" t="s">
        <v>3606</v>
      </c>
    </row>
    <row r="683" spans="1:5">
      <c r="A683" s="1" t="s">
        <v>2429</v>
      </c>
      <c r="B683" s="1" t="s">
        <v>3079</v>
      </c>
      <c r="C683" s="1" t="s">
        <v>3070</v>
      </c>
      <c r="D683" s="1" t="s">
        <v>3327</v>
      </c>
      <c r="E683" s="1" t="s">
        <v>3606</v>
      </c>
    </row>
    <row r="684" spans="1:5">
      <c r="A684" s="1" t="s">
        <v>2430</v>
      </c>
      <c r="B684" s="1" t="s">
        <v>3079</v>
      </c>
      <c r="C684" s="1" t="s">
        <v>3070</v>
      </c>
      <c r="D684" s="1" t="s">
        <v>3327</v>
      </c>
      <c r="E684" s="1" t="s">
        <v>3606</v>
      </c>
    </row>
    <row r="685" spans="1:5">
      <c r="A685" s="1" t="s">
        <v>2431</v>
      </c>
      <c r="B685" s="1" t="s">
        <v>3079</v>
      </c>
      <c r="C685" s="1" t="s">
        <v>3070</v>
      </c>
      <c r="D685" s="1" t="s">
        <v>3327</v>
      </c>
      <c r="E685" s="1" t="s">
        <v>3606</v>
      </c>
    </row>
    <row r="686" spans="1:5">
      <c r="A686" s="1" t="s">
        <v>128</v>
      </c>
      <c r="B686" s="1" t="s">
        <v>3079</v>
      </c>
      <c r="C686" s="1" t="s">
        <v>3070</v>
      </c>
      <c r="D686" s="1" t="s">
        <v>3327</v>
      </c>
      <c r="E686" s="1" t="s">
        <v>3607</v>
      </c>
    </row>
    <row r="687" spans="1:5">
      <c r="A687" s="1" t="s">
        <v>2432</v>
      </c>
      <c r="B687" s="1" t="s">
        <v>3080</v>
      </c>
      <c r="C687" s="1" t="s">
        <v>3070</v>
      </c>
      <c r="D687" s="1" t="s">
        <v>3328</v>
      </c>
      <c r="E687" s="1" t="s">
        <v>3608</v>
      </c>
    </row>
    <row r="688" spans="1:5">
      <c r="A688" s="1" t="s">
        <v>2433</v>
      </c>
      <c r="B688" s="1" t="s">
        <v>3080</v>
      </c>
      <c r="C688" s="1" t="s">
        <v>3070</v>
      </c>
      <c r="D688" s="1" t="s">
        <v>3328</v>
      </c>
      <c r="E688" s="1" t="s">
        <v>3608</v>
      </c>
    </row>
    <row r="689" spans="1:5">
      <c r="A689" s="1" t="s">
        <v>2434</v>
      </c>
      <c r="B689" s="1" t="s">
        <v>3080</v>
      </c>
      <c r="C689" s="1" t="s">
        <v>3070</v>
      </c>
      <c r="D689" s="1" t="s">
        <v>3328</v>
      </c>
      <c r="E689" s="1" t="s">
        <v>3608</v>
      </c>
    </row>
    <row r="690" spans="1:5">
      <c r="A690" s="1" t="s">
        <v>2435</v>
      </c>
      <c r="B690" s="1" t="s">
        <v>3080</v>
      </c>
      <c r="C690" s="1" t="s">
        <v>3070</v>
      </c>
      <c r="D690" s="1" t="s">
        <v>3328</v>
      </c>
      <c r="E690" s="1" t="s">
        <v>3608</v>
      </c>
    </row>
    <row r="691" spans="1:5">
      <c r="A691" s="1" t="s">
        <v>2436</v>
      </c>
      <c r="B691" s="1" t="s">
        <v>3080</v>
      </c>
      <c r="C691" s="1" t="s">
        <v>3070</v>
      </c>
      <c r="D691" s="1" t="s">
        <v>3328</v>
      </c>
      <c r="E691" s="1" t="s">
        <v>3608</v>
      </c>
    </row>
    <row r="692" spans="1:5">
      <c r="A692" s="1" t="s">
        <v>2437</v>
      </c>
      <c r="B692" s="1" t="s">
        <v>3080</v>
      </c>
      <c r="C692" s="1" t="s">
        <v>3070</v>
      </c>
      <c r="D692" s="1" t="s">
        <v>3328</v>
      </c>
      <c r="E692" s="1" t="s">
        <v>3608</v>
      </c>
    </row>
    <row r="693" spans="1:5">
      <c r="A693" s="1" t="s">
        <v>2438</v>
      </c>
      <c r="B693" s="1" t="s">
        <v>3080</v>
      </c>
      <c r="C693" s="1" t="s">
        <v>3070</v>
      </c>
      <c r="D693" s="1" t="s">
        <v>3328</v>
      </c>
      <c r="E693" s="1" t="s">
        <v>3608</v>
      </c>
    </row>
    <row r="694" spans="1:5">
      <c r="A694" s="1" t="s">
        <v>2439</v>
      </c>
      <c r="B694" s="1" t="s">
        <v>3080</v>
      </c>
      <c r="C694" s="1" t="s">
        <v>3070</v>
      </c>
      <c r="D694" s="1" t="s">
        <v>3328</v>
      </c>
      <c r="E694" s="1" t="s">
        <v>3608</v>
      </c>
    </row>
    <row r="695" spans="1:5">
      <c r="A695" s="1" t="s">
        <v>129</v>
      </c>
      <c r="B695" s="1" t="s">
        <v>3080</v>
      </c>
      <c r="C695" s="1" t="s">
        <v>3070</v>
      </c>
      <c r="D695" s="1" t="s">
        <v>3328</v>
      </c>
      <c r="E695" s="1" t="s">
        <v>3609</v>
      </c>
    </row>
    <row r="696" spans="1:5">
      <c r="A696" s="1" t="s">
        <v>2440</v>
      </c>
      <c r="B696" s="1" t="s">
        <v>3081</v>
      </c>
      <c r="C696" s="1" t="s">
        <v>3204</v>
      </c>
      <c r="D696" s="1" t="s">
        <v>3329</v>
      </c>
      <c r="E696" s="1" t="s">
        <v>3610</v>
      </c>
    </row>
    <row r="697" spans="1:5">
      <c r="A697" s="1" t="s">
        <v>2441</v>
      </c>
      <c r="B697" s="1" t="s">
        <v>3081</v>
      </c>
      <c r="C697" s="1" t="s">
        <v>3204</v>
      </c>
      <c r="D697" s="1" t="s">
        <v>3329</v>
      </c>
      <c r="E697" s="1" t="s">
        <v>3610</v>
      </c>
    </row>
    <row r="698" spans="1:5">
      <c r="A698" s="1" t="s">
        <v>2442</v>
      </c>
      <c r="B698" s="1" t="s">
        <v>3081</v>
      </c>
      <c r="C698" s="1" t="s">
        <v>3204</v>
      </c>
      <c r="D698" s="1" t="s">
        <v>3329</v>
      </c>
      <c r="E698" s="1" t="s">
        <v>3610</v>
      </c>
    </row>
    <row r="699" spans="1:5">
      <c r="A699" s="1" t="s">
        <v>2443</v>
      </c>
      <c r="B699" s="1" t="s">
        <v>3081</v>
      </c>
      <c r="C699" s="1" t="s">
        <v>3204</v>
      </c>
      <c r="D699" s="1" t="s">
        <v>3329</v>
      </c>
      <c r="E699" s="1" t="s">
        <v>3610</v>
      </c>
    </row>
    <row r="700" spans="1:5">
      <c r="A700" s="1" t="s">
        <v>130</v>
      </c>
      <c r="B700" s="1" t="s">
        <v>3081</v>
      </c>
      <c r="C700" s="1" t="s">
        <v>3204</v>
      </c>
      <c r="D700" s="1" t="s">
        <v>3329</v>
      </c>
      <c r="E700" s="1" t="s">
        <v>3611</v>
      </c>
    </row>
    <row r="701" spans="1:5">
      <c r="A701" s="1" t="s">
        <v>2444</v>
      </c>
      <c r="B701" s="1" t="s">
        <v>3027</v>
      </c>
      <c r="C701" s="1" t="s">
        <v>3204</v>
      </c>
      <c r="D701" s="1" t="s">
        <v>3329</v>
      </c>
      <c r="E701" s="1" t="s">
        <v>3612</v>
      </c>
    </row>
    <row r="702" spans="1:5">
      <c r="A702" s="1" t="s">
        <v>2445</v>
      </c>
      <c r="B702" s="1" t="s">
        <v>3027</v>
      </c>
      <c r="C702" s="1" t="s">
        <v>3204</v>
      </c>
      <c r="D702" s="1" t="s">
        <v>3329</v>
      </c>
      <c r="E702" s="1" t="s">
        <v>3612</v>
      </c>
    </row>
    <row r="703" spans="1:5">
      <c r="A703" s="1" t="s">
        <v>2446</v>
      </c>
      <c r="B703" s="1" t="s">
        <v>3027</v>
      </c>
      <c r="C703" s="1" t="s">
        <v>3204</v>
      </c>
      <c r="D703" s="1" t="s">
        <v>3329</v>
      </c>
      <c r="E703" s="1" t="s">
        <v>3612</v>
      </c>
    </row>
    <row r="704" spans="1:5">
      <c r="A704" s="1" t="s">
        <v>131</v>
      </c>
      <c r="B704" s="1" t="s">
        <v>3027</v>
      </c>
      <c r="C704" s="1" t="s">
        <v>3204</v>
      </c>
      <c r="D704" s="1" t="s">
        <v>3329</v>
      </c>
      <c r="E704" s="1" t="s">
        <v>3613</v>
      </c>
    </row>
    <row r="705" spans="1:5">
      <c r="A705" s="1" t="s">
        <v>2447</v>
      </c>
      <c r="B705" s="1" t="s">
        <v>3082</v>
      </c>
      <c r="C705" s="1" t="s">
        <v>3205</v>
      </c>
      <c r="D705" s="1" t="s">
        <v>3330</v>
      </c>
      <c r="E705" s="1" t="s">
        <v>3614</v>
      </c>
    </row>
    <row r="706" spans="1:5">
      <c r="A706" s="1" t="s">
        <v>2448</v>
      </c>
      <c r="B706" s="1" t="s">
        <v>3082</v>
      </c>
      <c r="C706" s="1" t="s">
        <v>3205</v>
      </c>
      <c r="D706" s="1" t="s">
        <v>3330</v>
      </c>
      <c r="E706" s="1" t="s">
        <v>3614</v>
      </c>
    </row>
    <row r="707" spans="1:5">
      <c r="A707" s="1" t="s">
        <v>2449</v>
      </c>
      <c r="B707" s="1" t="s">
        <v>3082</v>
      </c>
      <c r="C707" s="1" t="s">
        <v>3205</v>
      </c>
      <c r="D707" s="1" t="s">
        <v>3330</v>
      </c>
      <c r="E707" s="1" t="s">
        <v>3614</v>
      </c>
    </row>
    <row r="708" spans="1:5">
      <c r="A708" s="1" t="s">
        <v>2450</v>
      </c>
      <c r="B708" s="1" t="s">
        <v>3082</v>
      </c>
      <c r="C708" s="1" t="s">
        <v>3205</v>
      </c>
      <c r="D708" s="1" t="s">
        <v>3330</v>
      </c>
      <c r="E708" s="1" t="s">
        <v>3614</v>
      </c>
    </row>
    <row r="709" spans="1:5">
      <c r="A709" s="1" t="s">
        <v>2451</v>
      </c>
      <c r="B709" s="1" t="s">
        <v>3082</v>
      </c>
      <c r="C709" s="1" t="s">
        <v>3205</v>
      </c>
      <c r="D709" s="1" t="s">
        <v>3330</v>
      </c>
      <c r="E709" s="1" t="s">
        <v>3614</v>
      </c>
    </row>
    <row r="710" spans="1:5">
      <c r="A710" s="1" t="s">
        <v>2452</v>
      </c>
      <c r="B710" s="1" t="s">
        <v>3082</v>
      </c>
      <c r="C710" s="1" t="s">
        <v>3205</v>
      </c>
      <c r="D710" s="1" t="s">
        <v>3330</v>
      </c>
      <c r="E710" s="1" t="s">
        <v>3614</v>
      </c>
    </row>
    <row r="711" spans="1:5">
      <c r="A711" s="1" t="s">
        <v>132</v>
      </c>
      <c r="B711" s="1" t="s">
        <v>3082</v>
      </c>
      <c r="C711" s="1" t="s">
        <v>3205</v>
      </c>
      <c r="D711" s="1" t="s">
        <v>3330</v>
      </c>
      <c r="E711" s="1" t="s">
        <v>3615</v>
      </c>
    </row>
    <row r="712" spans="1:5">
      <c r="A712" s="1" t="s">
        <v>2453</v>
      </c>
      <c r="B712" s="1" t="s">
        <v>3082</v>
      </c>
      <c r="C712" s="1" t="s">
        <v>3027</v>
      </c>
      <c r="D712" s="1" t="s">
        <v>3330</v>
      </c>
      <c r="E712" s="1" t="s">
        <v>3616</v>
      </c>
    </row>
    <row r="713" spans="1:5">
      <c r="A713" s="1" t="s">
        <v>133</v>
      </c>
      <c r="B713" s="1" t="s">
        <v>3082</v>
      </c>
      <c r="C713" s="1" t="s">
        <v>3027</v>
      </c>
      <c r="D713" s="1" t="s">
        <v>3330</v>
      </c>
      <c r="E713" s="1" t="s">
        <v>3617</v>
      </c>
    </row>
    <row r="714" spans="1:5">
      <c r="A714" s="1" t="s">
        <v>2454</v>
      </c>
      <c r="B714" s="1" t="s">
        <v>3083</v>
      </c>
      <c r="C714" s="1" t="s">
        <v>3206</v>
      </c>
      <c r="D714" s="1" t="s">
        <v>3330</v>
      </c>
      <c r="E714" s="1" t="s">
        <v>3618</v>
      </c>
    </row>
    <row r="715" spans="1:5">
      <c r="A715" s="1" t="s">
        <v>2455</v>
      </c>
      <c r="B715" s="1" t="s">
        <v>3083</v>
      </c>
      <c r="C715" s="1" t="s">
        <v>3206</v>
      </c>
      <c r="D715" s="1" t="s">
        <v>3330</v>
      </c>
      <c r="E715" s="1" t="s">
        <v>3618</v>
      </c>
    </row>
    <row r="716" spans="1:5">
      <c r="A716" s="1" t="s">
        <v>2456</v>
      </c>
      <c r="B716" s="1" t="s">
        <v>3083</v>
      </c>
      <c r="C716" s="1" t="s">
        <v>3206</v>
      </c>
      <c r="D716" s="1" t="s">
        <v>3330</v>
      </c>
      <c r="E716" s="1" t="s">
        <v>3618</v>
      </c>
    </row>
    <row r="717" spans="1:5">
      <c r="A717" s="1" t="s">
        <v>2457</v>
      </c>
      <c r="B717" s="1" t="s">
        <v>3083</v>
      </c>
      <c r="C717" s="1" t="s">
        <v>3206</v>
      </c>
      <c r="D717" s="1" t="s">
        <v>3330</v>
      </c>
      <c r="E717" s="1" t="s">
        <v>3618</v>
      </c>
    </row>
    <row r="718" spans="1:5">
      <c r="A718" s="1" t="s">
        <v>2458</v>
      </c>
      <c r="B718" s="1" t="s">
        <v>3083</v>
      </c>
      <c r="C718" s="1" t="s">
        <v>3206</v>
      </c>
      <c r="D718" s="1" t="s">
        <v>3330</v>
      </c>
      <c r="E718" s="1" t="s">
        <v>3618</v>
      </c>
    </row>
    <row r="719" spans="1:5">
      <c r="A719" s="1" t="s">
        <v>2459</v>
      </c>
      <c r="B719" s="1" t="s">
        <v>3083</v>
      </c>
      <c r="C719" s="1" t="s">
        <v>3206</v>
      </c>
      <c r="D719" s="1" t="s">
        <v>3330</v>
      </c>
      <c r="E719" s="1" t="s">
        <v>3618</v>
      </c>
    </row>
    <row r="720" spans="1:5">
      <c r="A720" s="1" t="s">
        <v>2460</v>
      </c>
      <c r="B720" s="1" t="s">
        <v>3083</v>
      </c>
      <c r="C720" s="1" t="s">
        <v>3206</v>
      </c>
      <c r="D720" s="1" t="s">
        <v>3330</v>
      </c>
      <c r="E720" s="1" t="s">
        <v>3618</v>
      </c>
    </row>
    <row r="721" spans="1:5">
      <c r="A721" s="1" t="s">
        <v>2461</v>
      </c>
      <c r="B721" s="1" t="s">
        <v>3083</v>
      </c>
      <c r="C721" s="1" t="s">
        <v>3206</v>
      </c>
      <c r="D721" s="1" t="s">
        <v>3330</v>
      </c>
      <c r="E721" s="1" t="s">
        <v>3618</v>
      </c>
    </row>
    <row r="722" spans="1:5">
      <c r="A722" s="1" t="s">
        <v>134</v>
      </c>
      <c r="B722" s="1" t="s">
        <v>3083</v>
      </c>
      <c r="C722" s="1" t="s">
        <v>3206</v>
      </c>
      <c r="D722" s="1" t="s">
        <v>3330</v>
      </c>
      <c r="E722" s="1" t="s">
        <v>3619</v>
      </c>
    </row>
    <row r="723" spans="1:5">
      <c r="A723" s="1" t="s">
        <v>2462</v>
      </c>
      <c r="B723" s="1" t="s">
        <v>3083</v>
      </c>
      <c r="C723" s="1" t="s">
        <v>3207</v>
      </c>
      <c r="D723" s="1" t="s">
        <v>3331</v>
      </c>
      <c r="E723" s="1" t="s">
        <v>3620</v>
      </c>
    </row>
    <row r="724" spans="1:5">
      <c r="A724" s="1" t="s">
        <v>2463</v>
      </c>
      <c r="B724" s="1" t="s">
        <v>3083</v>
      </c>
      <c r="C724" s="1" t="s">
        <v>3207</v>
      </c>
      <c r="D724" s="1" t="s">
        <v>3331</v>
      </c>
      <c r="E724" s="1" t="s">
        <v>3620</v>
      </c>
    </row>
    <row r="725" spans="1:5">
      <c r="A725" s="1" t="s">
        <v>2464</v>
      </c>
      <c r="B725" s="1" t="s">
        <v>3083</v>
      </c>
      <c r="C725" s="1" t="s">
        <v>3207</v>
      </c>
      <c r="D725" s="1" t="s">
        <v>3331</v>
      </c>
      <c r="E725" s="1" t="s">
        <v>3620</v>
      </c>
    </row>
    <row r="726" spans="1:5">
      <c r="A726" s="1" t="s">
        <v>2465</v>
      </c>
      <c r="B726" s="1" t="s">
        <v>3083</v>
      </c>
      <c r="C726" s="1" t="s">
        <v>3207</v>
      </c>
      <c r="D726" s="1" t="s">
        <v>3331</v>
      </c>
      <c r="E726" s="1" t="s">
        <v>3620</v>
      </c>
    </row>
    <row r="727" spans="1:5">
      <c r="A727" s="1" t="s">
        <v>135</v>
      </c>
      <c r="B727" s="1" t="s">
        <v>3083</v>
      </c>
      <c r="C727" s="1" t="s">
        <v>3207</v>
      </c>
      <c r="D727" s="1" t="s">
        <v>3331</v>
      </c>
      <c r="E727" s="1" t="s">
        <v>3621</v>
      </c>
    </row>
    <row r="728" spans="1:5">
      <c r="A728" s="1" t="s">
        <v>2466</v>
      </c>
      <c r="B728" s="1" t="s">
        <v>3027</v>
      </c>
      <c r="C728" s="1" t="s">
        <v>3207</v>
      </c>
      <c r="D728" s="1" t="s">
        <v>3331</v>
      </c>
      <c r="E728" s="1" t="s">
        <v>3622</v>
      </c>
    </row>
    <row r="729" spans="1:5">
      <c r="A729" s="1" t="s">
        <v>2467</v>
      </c>
      <c r="B729" s="1" t="s">
        <v>3027</v>
      </c>
      <c r="C729" s="1" t="s">
        <v>3207</v>
      </c>
      <c r="D729" s="1" t="s">
        <v>3331</v>
      </c>
      <c r="E729" s="1" t="s">
        <v>3622</v>
      </c>
    </row>
    <row r="730" spans="1:5">
      <c r="A730" s="1" t="s">
        <v>2468</v>
      </c>
      <c r="B730" s="1" t="s">
        <v>3027</v>
      </c>
      <c r="C730" s="1" t="s">
        <v>3207</v>
      </c>
      <c r="D730" s="1" t="s">
        <v>3331</v>
      </c>
      <c r="E730" s="1" t="s">
        <v>3622</v>
      </c>
    </row>
    <row r="731" spans="1:5">
      <c r="A731" s="1" t="s">
        <v>136</v>
      </c>
      <c r="B731" s="1" t="s">
        <v>3027</v>
      </c>
      <c r="C731" s="1" t="s">
        <v>3207</v>
      </c>
      <c r="D731" s="1" t="s">
        <v>3331</v>
      </c>
      <c r="E731" s="1" t="s">
        <v>3623</v>
      </c>
    </row>
    <row r="732" spans="1:5">
      <c r="A732" s="1" t="s">
        <v>2469</v>
      </c>
      <c r="B732" s="1" t="s">
        <v>3084</v>
      </c>
      <c r="C732" s="1" t="s">
        <v>3208</v>
      </c>
      <c r="D732" s="1" t="s">
        <v>3332</v>
      </c>
      <c r="E732" s="1" t="s">
        <v>3624</v>
      </c>
    </row>
    <row r="733" spans="1:5">
      <c r="A733" s="1" t="s">
        <v>2470</v>
      </c>
      <c r="B733" s="1" t="s">
        <v>3084</v>
      </c>
      <c r="C733" s="1" t="s">
        <v>3208</v>
      </c>
      <c r="D733" s="1" t="s">
        <v>3332</v>
      </c>
      <c r="E733" s="1" t="s">
        <v>3624</v>
      </c>
    </row>
    <row r="734" spans="1:5">
      <c r="A734" s="1" t="s">
        <v>2471</v>
      </c>
      <c r="B734" s="1" t="s">
        <v>3084</v>
      </c>
      <c r="C734" s="1" t="s">
        <v>3208</v>
      </c>
      <c r="D734" s="1" t="s">
        <v>3332</v>
      </c>
      <c r="E734" s="1" t="s">
        <v>3624</v>
      </c>
    </row>
    <row r="735" spans="1:5">
      <c r="A735" s="1" t="s">
        <v>2472</v>
      </c>
      <c r="B735" s="1" t="s">
        <v>3084</v>
      </c>
      <c r="C735" s="1" t="s">
        <v>3208</v>
      </c>
      <c r="D735" s="1" t="s">
        <v>3332</v>
      </c>
      <c r="E735" s="1" t="s">
        <v>3624</v>
      </c>
    </row>
    <row r="736" spans="1:5">
      <c r="A736" s="1" t="s">
        <v>2473</v>
      </c>
      <c r="B736" s="1" t="s">
        <v>3084</v>
      </c>
      <c r="C736" s="1" t="s">
        <v>3208</v>
      </c>
      <c r="D736" s="1" t="s">
        <v>3332</v>
      </c>
      <c r="E736" s="1" t="s">
        <v>3624</v>
      </c>
    </row>
    <row r="737" spans="1:5">
      <c r="A737" s="1" t="s">
        <v>2474</v>
      </c>
      <c r="B737" s="1" t="s">
        <v>3084</v>
      </c>
      <c r="C737" s="1" t="s">
        <v>3208</v>
      </c>
      <c r="D737" s="1" t="s">
        <v>3332</v>
      </c>
      <c r="E737" s="1" t="s">
        <v>3624</v>
      </c>
    </row>
    <row r="738" spans="1:5">
      <c r="A738" s="1" t="s">
        <v>2475</v>
      </c>
      <c r="B738" s="1" t="s">
        <v>3084</v>
      </c>
      <c r="C738" s="1" t="s">
        <v>3208</v>
      </c>
      <c r="D738" s="1" t="s">
        <v>3332</v>
      </c>
      <c r="E738" s="1" t="s">
        <v>3624</v>
      </c>
    </row>
    <row r="739" spans="1:5">
      <c r="A739" s="1" t="s">
        <v>2476</v>
      </c>
      <c r="B739" s="1" t="s">
        <v>3084</v>
      </c>
      <c r="C739" s="1" t="s">
        <v>3208</v>
      </c>
      <c r="D739" s="1" t="s">
        <v>3332</v>
      </c>
      <c r="E739" s="1" t="s">
        <v>3624</v>
      </c>
    </row>
    <row r="740" spans="1:5">
      <c r="A740" s="1" t="s">
        <v>137</v>
      </c>
      <c r="B740" s="1" t="s">
        <v>3084</v>
      </c>
      <c r="C740" s="1" t="s">
        <v>3208</v>
      </c>
      <c r="D740" s="1" t="s">
        <v>3332</v>
      </c>
      <c r="E740" s="1" t="s">
        <v>3625</v>
      </c>
    </row>
    <row r="741" spans="1:5">
      <c r="A741" s="1" t="s">
        <v>2477</v>
      </c>
      <c r="B741" s="1" t="s">
        <v>3085</v>
      </c>
      <c r="C741" s="1" t="s">
        <v>3209</v>
      </c>
      <c r="D741" s="1" t="s">
        <v>3333</v>
      </c>
      <c r="E741" s="1" t="s">
        <v>3626</v>
      </c>
    </row>
    <row r="742" spans="1:5">
      <c r="A742" s="1" t="s">
        <v>2478</v>
      </c>
      <c r="B742" s="1" t="s">
        <v>3085</v>
      </c>
      <c r="C742" s="1" t="s">
        <v>3209</v>
      </c>
      <c r="D742" s="1" t="s">
        <v>3333</v>
      </c>
      <c r="E742" s="1" t="s">
        <v>3626</v>
      </c>
    </row>
    <row r="743" spans="1:5">
      <c r="A743" s="1" t="s">
        <v>2479</v>
      </c>
      <c r="B743" s="1" t="s">
        <v>3085</v>
      </c>
      <c r="C743" s="1" t="s">
        <v>3209</v>
      </c>
      <c r="D743" s="1" t="s">
        <v>3333</v>
      </c>
      <c r="E743" s="1" t="s">
        <v>3626</v>
      </c>
    </row>
    <row r="744" spans="1:5">
      <c r="A744" s="1" t="s">
        <v>2480</v>
      </c>
      <c r="B744" s="1" t="s">
        <v>3085</v>
      </c>
      <c r="C744" s="1" t="s">
        <v>3209</v>
      </c>
      <c r="D744" s="1" t="s">
        <v>3333</v>
      </c>
      <c r="E744" s="1" t="s">
        <v>3626</v>
      </c>
    </row>
    <row r="745" spans="1:5">
      <c r="A745" s="1" t="s">
        <v>2481</v>
      </c>
      <c r="B745" s="1" t="s">
        <v>3085</v>
      </c>
      <c r="C745" s="1" t="s">
        <v>3209</v>
      </c>
      <c r="D745" s="1" t="s">
        <v>3333</v>
      </c>
      <c r="E745" s="1" t="s">
        <v>3626</v>
      </c>
    </row>
    <row r="746" spans="1:5">
      <c r="A746" s="1" t="s">
        <v>2482</v>
      </c>
      <c r="B746" s="1" t="s">
        <v>3085</v>
      </c>
      <c r="C746" s="1" t="s">
        <v>3209</v>
      </c>
      <c r="D746" s="1" t="s">
        <v>3333</v>
      </c>
      <c r="E746" s="1" t="s">
        <v>3626</v>
      </c>
    </row>
    <row r="747" spans="1:5">
      <c r="A747" s="1" t="s">
        <v>2483</v>
      </c>
      <c r="B747" s="1" t="s">
        <v>3085</v>
      </c>
      <c r="C747" s="1" t="s">
        <v>3209</v>
      </c>
      <c r="D747" s="1" t="s">
        <v>3333</v>
      </c>
      <c r="E747" s="1" t="s">
        <v>3626</v>
      </c>
    </row>
    <row r="748" spans="1:5">
      <c r="A748" s="1" t="s">
        <v>138</v>
      </c>
      <c r="B748" s="1" t="s">
        <v>3085</v>
      </c>
      <c r="C748" s="1" t="s">
        <v>3209</v>
      </c>
      <c r="D748" s="1" t="s">
        <v>3333</v>
      </c>
      <c r="E748" s="1" t="s">
        <v>3627</v>
      </c>
    </row>
    <row r="749" spans="1:5">
      <c r="A749" s="1" t="s">
        <v>139</v>
      </c>
      <c r="B749" s="1" t="s">
        <v>3027</v>
      </c>
      <c r="C749" s="1" t="s">
        <v>3209</v>
      </c>
      <c r="D749" s="1" t="s">
        <v>3333</v>
      </c>
      <c r="E749" s="1" t="s">
        <v>3628</v>
      </c>
    </row>
    <row r="750" spans="1:5">
      <c r="A750" s="1" t="s">
        <v>2484</v>
      </c>
      <c r="B750" s="1" t="s">
        <v>3086</v>
      </c>
      <c r="C750" s="1" t="s">
        <v>3209</v>
      </c>
      <c r="D750" s="1" t="s">
        <v>3066</v>
      </c>
      <c r="E750" s="1" t="s">
        <v>3629</v>
      </c>
    </row>
    <row r="751" spans="1:5">
      <c r="A751" s="1" t="s">
        <v>2485</v>
      </c>
      <c r="B751" s="1" t="s">
        <v>3086</v>
      </c>
      <c r="C751" s="1" t="s">
        <v>3209</v>
      </c>
      <c r="D751" s="1" t="s">
        <v>3066</v>
      </c>
      <c r="E751" s="1" t="s">
        <v>3629</v>
      </c>
    </row>
    <row r="752" spans="1:5">
      <c r="A752" s="1" t="s">
        <v>2486</v>
      </c>
      <c r="B752" s="1" t="s">
        <v>3086</v>
      </c>
      <c r="C752" s="1" t="s">
        <v>3209</v>
      </c>
      <c r="D752" s="1" t="s">
        <v>3066</v>
      </c>
      <c r="E752" s="1" t="s">
        <v>3629</v>
      </c>
    </row>
    <row r="753" spans="1:5">
      <c r="A753" s="1" t="s">
        <v>2487</v>
      </c>
      <c r="B753" s="1" t="s">
        <v>3086</v>
      </c>
      <c r="C753" s="1" t="s">
        <v>3209</v>
      </c>
      <c r="D753" s="1" t="s">
        <v>3066</v>
      </c>
      <c r="E753" s="1" t="s">
        <v>3629</v>
      </c>
    </row>
    <row r="754" spans="1:5">
      <c r="A754" s="1" t="s">
        <v>2488</v>
      </c>
      <c r="B754" s="1" t="s">
        <v>3086</v>
      </c>
      <c r="C754" s="1" t="s">
        <v>3209</v>
      </c>
      <c r="D754" s="1" t="s">
        <v>3066</v>
      </c>
      <c r="E754" s="1" t="s">
        <v>3629</v>
      </c>
    </row>
    <row r="755" spans="1:5">
      <c r="A755" s="1" t="s">
        <v>2489</v>
      </c>
      <c r="B755" s="1" t="s">
        <v>3086</v>
      </c>
      <c r="C755" s="1" t="s">
        <v>3209</v>
      </c>
      <c r="D755" s="1" t="s">
        <v>3066</v>
      </c>
      <c r="E755" s="1" t="s">
        <v>3629</v>
      </c>
    </row>
    <row r="756" spans="1:5">
      <c r="A756" s="1" t="s">
        <v>2490</v>
      </c>
      <c r="B756" s="1" t="s">
        <v>3086</v>
      </c>
      <c r="C756" s="1" t="s">
        <v>3209</v>
      </c>
      <c r="D756" s="1" t="s">
        <v>3066</v>
      </c>
      <c r="E756" s="1" t="s">
        <v>3629</v>
      </c>
    </row>
    <row r="757" spans="1:5">
      <c r="A757" s="1" t="s">
        <v>2491</v>
      </c>
      <c r="B757" s="1" t="s">
        <v>3086</v>
      </c>
      <c r="C757" s="1" t="s">
        <v>3209</v>
      </c>
      <c r="D757" s="1" t="s">
        <v>3066</v>
      </c>
      <c r="E757" s="1" t="s">
        <v>3629</v>
      </c>
    </row>
    <row r="758" spans="1:5">
      <c r="A758" s="1" t="s">
        <v>140</v>
      </c>
      <c r="B758" s="1" t="s">
        <v>3086</v>
      </c>
      <c r="C758" s="1" t="s">
        <v>3209</v>
      </c>
      <c r="D758" s="1" t="s">
        <v>3066</v>
      </c>
      <c r="E758" s="1" t="s">
        <v>3630</v>
      </c>
    </row>
    <row r="759" spans="1:5">
      <c r="A759" s="1" t="s">
        <v>2492</v>
      </c>
      <c r="B759" s="1" t="s">
        <v>3086</v>
      </c>
      <c r="C759" s="1" t="s">
        <v>3207</v>
      </c>
      <c r="D759" s="1" t="s">
        <v>3334</v>
      </c>
      <c r="E759" s="1" t="s">
        <v>3631</v>
      </c>
    </row>
    <row r="760" spans="1:5">
      <c r="A760" s="1" t="s">
        <v>2493</v>
      </c>
      <c r="B760" s="1" t="s">
        <v>3086</v>
      </c>
      <c r="C760" s="1" t="s">
        <v>3207</v>
      </c>
      <c r="D760" s="1" t="s">
        <v>3334</v>
      </c>
      <c r="E760" s="1" t="s">
        <v>3631</v>
      </c>
    </row>
    <row r="761" spans="1:5">
      <c r="A761" s="1" t="s">
        <v>2494</v>
      </c>
      <c r="B761" s="1" t="s">
        <v>3086</v>
      </c>
      <c r="C761" s="1" t="s">
        <v>3207</v>
      </c>
      <c r="D761" s="1" t="s">
        <v>3334</v>
      </c>
      <c r="E761" s="1" t="s">
        <v>3631</v>
      </c>
    </row>
    <row r="762" spans="1:5">
      <c r="A762" s="1" t="s">
        <v>2495</v>
      </c>
      <c r="B762" s="1" t="s">
        <v>3086</v>
      </c>
      <c r="C762" s="1" t="s">
        <v>3207</v>
      </c>
      <c r="D762" s="1" t="s">
        <v>3334</v>
      </c>
      <c r="E762" s="1" t="s">
        <v>3631</v>
      </c>
    </row>
    <row r="763" spans="1:5">
      <c r="A763" s="1" t="s">
        <v>2496</v>
      </c>
      <c r="B763" s="1" t="s">
        <v>3086</v>
      </c>
      <c r="C763" s="1" t="s">
        <v>3207</v>
      </c>
      <c r="D763" s="1" t="s">
        <v>3334</v>
      </c>
      <c r="E763" s="1" t="s">
        <v>3631</v>
      </c>
    </row>
    <row r="764" spans="1:5">
      <c r="A764" s="1" t="s">
        <v>2497</v>
      </c>
      <c r="B764" s="1" t="s">
        <v>3086</v>
      </c>
      <c r="C764" s="1" t="s">
        <v>3207</v>
      </c>
      <c r="D764" s="1" t="s">
        <v>3334</v>
      </c>
      <c r="E764" s="1" t="s">
        <v>3631</v>
      </c>
    </row>
    <row r="765" spans="1:5">
      <c r="A765" s="1" t="s">
        <v>2498</v>
      </c>
      <c r="B765" s="1" t="s">
        <v>3086</v>
      </c>
      <c r="C765" s="1" t="s">
        <v>3207</v>
      </c>
      <c r="D765" s="1" t="s">
        <v>3334</v>
      </c>
      <c r="E765" s="1" t="s">
        <v>3631</v>
      </c>
    </row>
    <row r="766" spans="1:5">
      <c r="A766" s="1" t="s">
        <v>141</v>
      </c>
      <c r="B766" s="1" t="s">
        <v>3086</v>
      </c>
      <c r="C766" s="1" t="s">
        <v>3207</v>
      </c>
      <c r="D766" s="1" t="s">
        <v>3334</v>
      </c>
      <c r="E766" s="1" t="s">
        <v>3632</v>
      </c>
    </row>
    <row r="767" spans="1:5">
      <c r="A767" s="1" t="s">
        <v>142</v>
      </c>
      <c r="B767" s="1" t="s">
        <v>3086</v>
      </c>
      <c r="C767" s="1" t="s">
        <v>3207</v>
      </c>
      <c r="D767" s="1" t="s">
        <v>3027</v>
      </c>
      <c r="E767" s="1" t="s">
        <v>3633</v>
      </c>
    </row>
    <row r="768" spans="1:5">
      <c r="A768" s="1" t="s">
        <v>2499</v>
      </c>
      <c r="B768" s="1" t="s">
        <v>3087</v>
      </c>
      <c r="C768" s="1" t="s">
        <v>3210</v>
      </c>
      <c r="D768" s="1" t="s">
        <v>3335</v>
      </c>
      <c r="E768" s="1" t="s">
        <v>3634</v>
      </c>
    </row>
    <row r="769" spans="1:5">
      <c r="A769" s="1" t="s">
        <v>2500</v>
      </c>
      <c r="B769" s="1" t="s">
        <v>3087</v>
      </c>
      <c r="C769" s="1" t="s">
        <v>3210</v>
      </c>
      <c r="D769" s="1" t="s">
        <v>3335</v>
      </c>
      <c r="E769" s="1" t="s">
        <v>3634</v>
      </c>
    </row>
    <row r="770" spans="1:5">
      <c r="A770" s="1" t="s">
        <v>2501</v>
      </c>
      <c r="B770" s="1" t="s">
        <v>3087</v>
      </c>
      <c r="C770" s="1" t="s">
        <v>3210</v>
      </c>
      <c r="D770" s="1" t="s">
        <v>3335</v>
      </c>
      <c r="E770" s="1" t="s">
        <v>3634</v>
      </c>
    </row>
    <row r="771" spans="1:5">
      <c r="A771" s="1" t="s">
        <v>2502</v>
      </c>
      <c r="B771" s="1" t="s">
        <v>3087</v>
      </c>
      <c r="C771" s="1" t="s">
        <v>3210</v>
      </c>
      <c r="D771" s="1" t="s">
        <v>3335</v>
      </c>
      <c r="E771" s="1" t="s">
        <v>3634</v>
      </c>
    </row>
    <row r="772" spans="1:5">
      <c r="A772" s="1" t="s">
        <v>2503</v>
      </c>
      <c r="B772" s="1" t="s">
        <v>3087</v>
      </c>
      <c r="C772" s="1" t="s">
        <v>3210</v>
      </c>
      <c r="D772" s="1" t="s">
        <v>3335</v>
      </c>
      <c r="E772" s="1" t="s">
        <v>3634</v>
      </c>
    </row>
    <row r="773" spans="1:5">
      <c r="A773" s="1" t="s">
        <v>2504</v>
      </c>
      <c r="B773" s="1" t="s">
        <v>3087</v>
      </c>
      <c r="C773" s="1" t="s">
        <v>3210</v>
      </c>
      <c r="D773" s="1" t="s">
        <v>3335</v>
      </c>
      <c r="E773" s="1" t="s">
        <v>3634</v>
      </c>
    </row>
    <row r="774" spans="1:5">
      <c r="A774" s="1" t="s">
        <v>2505</v>
      </c>
      <c r="B774" s="1" t="s">
        <v>3087</v>
      </c>
      <c r="C774" s="1" t="s">
        <v>3210</v>
      </c>
      <c r="D774" s="1" t="s">
        <v>3335</v>
      </c>
      <c r="E774" s="1" t="s">
        <v>3634</v>
      </c>
    </row>
    <row r="775" spans="1:5">
      <c r="A775" s="1" t="s">
        <v>2506</v>
      </c>
      <c r="B775" s="1" t="s">
        <v>3087</v>
      </c>
      <c r="C775" s="1" t="s">
        <v>3210</v>
      </c>
      <c r="D775" s="1" t="s">
        <v>3335</v>
      </c>
      <c r="E775" s="1" t="s">
        <v>3634</v>
      </c>
    </row>
    <row r="776" spans="1:5">
      <c r="A776" s="1" t="s">
        <v>143</v>
      </c>
      <c r="B776" s="1" t="s">
        <v>3087</v>
      </c>
      <c r="C776" s="1" t="s">
        <v>3210</v>
      </c>
      <c r="D776" s="1" t="s">
        <v>3335</v>
      </c>
      <c r="E776" s="1" t="s">
        <v>3635</v>
      </c>
    </row>
    <row r="777" spans="1:5">
      <c r="A777" s="1" t="s">
        <v>2507</v>
      </c>
      <c r="B777" s="1" t="s">
        <v>3088</v>
      </c>
      <c r="C777" s="1" t="s">
        <v>3210</v>
      </c>
      <c r="D777" s="1" t="s">
        <v>3336</v>
      </c>
      <c r="E777" s="1" t="s">
        <v>3636</v>
      </c>
    </row>
    <row r="778" spans="1:5">
      <c r="A778" s="1" t="s">
        <v>2508</v>
      </c>
      <c r="B778" s="1" t="s">
        <v>3088</v>
      </c>
      <c r="C778" s="1" t="s">
        <v>3210</v>
      </c>
      <c r="D778" s="1" t="s">
        <v>3336</v>
      </c>
      <c r="E778" s="1" t="s">
        <v>3636</v>
      </c>
    </row>
    <row r="779" spans="1:5">
      <c r="A779" s="1" t="s">
        <v>2509</v>
      </c>
      <c r="B779" s="1" t="s">
        <v>3088</v>
      </c>
      <c r="C779" s="1" t="s">
        <v>3210</v>
      </c>
      <c r="D779" s="1" t="s">
        <v>3336</v>
      </c>
      <c r="E779" s="1" t="s">
        <v>3636</v>
      </c>
    </row>
    <row r="780" spans="1:5">
      <c r="A780" s="1" t="s">
        <v>2510</v>
      </c>
      <c r="B780" s="1" t="s">
        <v>3088</v>
      </c>
      <c r="C780" s="1" t="s">
        <v>3210</v>
      </c>
      <c r="D780" s="1" t="s">
        <v>3336</v>
      </c>
      <c r="E780" s="1" t="s">
        <v>3636</v>
      </c>
    </row>
    <row r="781" spans="1:5">
      <c r="A781" s="1" t="s">
        <v>2511</v>
      </c>
      <c r="B781" s="1" t="s">
        <v>3088</v>
      </c>
      <c r="C781" s="1" t="s">
        <v>3210</v>
      </c>
      <c r="D781" s="1" t="s">
        <v>3336</v>
      </c>
      <c r="E781" s="1" t="s">
        <v>3636</v>
      </c>
    </row>
    <row r="782" spans="1:5">
      <c r="A782" s="1" t="s">
        <v>2512</v>
      </c>
      <c r="B782" s="1" t="s">
        <v>3088</v>
      </c>
      <c r="C782" s="1" t="s">
        <v>3210</v>
      </c>
      <c r="D782" s="1" t="s">
        <v>3336</v>
      </c>
      <c r="E782" s="1" t="s">
        <v>3636</v>
      </c>
    </row>
    <row r="783" spans="1:5">
      <c r="A783" s="1" t="s">
        <v>2513</v>
      </c>
      <c r="B783" s="1" t="s">
        <v>3088</v>
      </c>
      <c r="C783" s="1" t="s">
        <v>3210</v>
      </c>
      <c r="D783" s="1" t="s">
        <v>3336</v>
      </c>
      <c r="E783" s="1" t="s">
        <v>3636</v>
      </c>
    </row>
    <row r="784" spans="1:5">
      <c r="A784" s="1" t="s">
        <v>2514</v>
      </c>
      <c r="B784" s="1" t="s">
        <v>3088</v>
      </c>
      <c r="C784" s="1" t="s">
        <v>3210</v>
      </c>
      <c r="D784" s="1" t="s">
        <v>3336</v>
      </c>
      <c r="E784" s="1" t="s">
        <v>3636</v>
      </c>
    </row>
    <row r="785" spans="1:5">
      <c r="A785" s="1" t="s">
        <v>144</v>
      </c>
      <c r="B785" s="1" t="s">
        <v>3088</v>
      </c>
      <c r="C785" s="1" t="s">
        <v>3210</v>
      </c>
      <c r="D785" s="1" t="s">
        <v>3336</v>
      </c>
      <c r="E785" s="1" t="s">
        <v>3637</v>
      </c>
    </row>
    <row r="786" spans="1:5">
      <c r="A786" s="1" t="s">
        <v>2515</v>
      </c>
      <c r="B786" s="1" t="s">
        <v>3089</v>
      </c>
      <c r="C786" s="1" t="s">
        <v>3211</v>
      </c>
      <c r="D786" s="1" t="s">
        <v>3337</v>
      </c>
      <c r="E786" s="1" t="s">
        <v>3638</v>
      </c>
    </row>
    <row r="787" spans="1:5">
      <c r="A787" s="1" t="s">
        <v>2516</v>
      </c>
      <c r="B787" s="1" t="s">
        <v>3089</v>
      </c>
      <c r="C787" s="1" t="s">
        <v>3211</v>
      </c>
      <c r="D787" s="1" t="s">
        <v>3337</v>
      </c>
      <c r="E787" s="1" t="s">
        <v>3638</v>
      </c>
    </row>
    <row r="788" spans="1:5">
      <c r="A788" s="1" t="s">
        <v>2517</v>
      </c>
      <c r="B788" s="1" t="s">
        <v>3089</v>
      </c>
      <c r="C788" s="1" t="s">
        <v>3211</v>
      </c>
      <c r="D788" s="1" t="s">
        <v>3337</v>
      </c>
      <c r="E788" s="1" t="s">
        <v>3638</v>
      </c>
    </row>
    <row r="789" spans="1:5">
      <c r="A789" s="1" t="s">
        <v>2518</v>
      </c>
      <c r="B789" s="1" t="s">
        <v>3089</v>
      </c>
      <c r="C789" s="1" t="s">
        <v>3211</v>
      </c>
      <c r="D789" s="1" t="s">
        <v>3337</v>
      </c>
      <c r="E789" s="1" t="s">
        <v>3638</v>
      </c>
    </row>
    <row r="790" spans="1:5">
      <c r="A790" s="1" t="s">
        <v>2519</v>
      </c>
      <c r="B790" s="1" t="s">
        <v>3089</v>
      </c>
      <c r="C790" s="1" t="s">
        <v>3211</v>
      </c>
      <c r="D790" s="1" t="s">
        <v>3337</v>
      </c>
      <c r="E790" s="1" t="s">
        <v>3638</v>
      </c>
    </row>
    <row r="791" spans="1:5">
      <c r="A791" s="1" t="s">
        <v>2520</v>
      </c>
      <c r="B791" s="1" t="s">
        <v>3089</v>
      </c>
      <c r="C791" s="1" t="s">
        <v>3211</v>
      </c>
      <c r="D791" s="1" t="s">
        <v>3337</v>
      </c>
      <c r="E791" s="1" t="s">
        <v>3638</v>
      </c>
    </row>
    <row r="792" spans="1:5">
      <c r="A792" s="1" t="s">
        <v>2521</v>
      </c>
      <c r="B792" s="1" t="s">
        <v>3089</v>
      </c>
      <c r="C792" s="1" t="s">
        <v>3211</v>
      </c>
      <c r="D792" s="1" t="s">
        <v>3337</v>
      </c>
      <c r="E792" s="1" t="s">
        <v>3638</v>
      </c>
    </row>
    <row r="793" spans="1:5">
      <c r="A793" s="1" t="s">
        <v>2522</v>
      </c>
      <c r="B793" s="1" t="s">
        <v>3089</v>
      </c>
      <c r="C793" s="1" t="s">
        <v>3211</v>
      </c>
      <c r="D793" s="1" t="s">
        <v>3337</v>
      </c>
      <c r="E793" s="1" t="s">
        <v>3638</v>
      </c>
    </row>
    <row r="794" spans="1:5">
      <c r="A794" s="1" t="s">
        <v>145</v>
      </c>
      <c r="B794" s="1" t="s">
        <v>3089</v>
      </c>
      <c r="C794" s="1" t="s">
        <v>3211</v>
      </c>
      <c r="D794" s="1" t="s">
        <v>3337</v>
      </c>
      <c r="E794" s="1" t="s">
        <v>3639</v>
      </c>
    </row>
    <row r="795" spans="1:5">
      <c r="A795" s="1" t="s">
        <v>2523</v>
      </c>
      <c r="B795" s="1" t="s">
        <v>3089</v>
      </c>
      <c r="C795" s="1" t="s">
        <v>3212</v>
      </c>
      <c r="D795" s="1" t="s">
        <v>3338</v>
      </c>
      <c r="E795" s="1" t="s">
        <v>3640</v>
      </c>
    </row>
    <row r="796" spans="1:5">
      <c r="A796" s="1" t="s">
        <v>2524</v>
      </c>
      <c r="B796" s="1" t="s">
        <v>3089</v>
      </c>
      <c r="C796" s="1" t="s">
        <v>3212</v>
      </c>
      <c r="D796" s="1" t="s">
        <v>3338</v>
      </c>
      <c r="E796" s="1" t="s">
        <v>3640</v>
      </c>
    </row>
    <row r="797" spans="1:5">
      <c r="A797" s="1" t="s">
        <v>2525</v>
      </c>
      <c r="B797" s="1" t="s">
        <v>3089</v>
      </c>
      <c r="C797" s="1" t="s">
        <v>3212</v>
      </c>
      <c r="D797" s="1" t="s">
        <v>3338</v>
      </c>
      <c r="E797" s="1" t="s">
        <v>3640</v>
      </c>
    </row>
    <row r="798" spans="1:5">
      <c r="A798" s="1" t="s">
        <v>2526</v>
      </c>
      <c r="B798" s="1" t="s">
        <v>3089</v>
      </c>
      <c r="C798" s="1" t="s">
        <v>3212</v>
      </c>
      <c r="D798" s="1" t="s">
        <v>3338</v>
      </c>
      <c r="E798" s="1" t="s">
        <v>3640</v>
      </c>
    </row>
    <row r="799" spans="1:5">
      <c r="A799" s="1" t="s">
        <v>2527</v>
      </c>
      <c r="B799" s="1" t="s">
        <v>3089</v>
      </c>
      <c r="C799" s="1" t="s">
        <v>3212</v>
      </c>
      <c r="D799" s="1" t="s">
        <v>3338</v>
      </c>
      <c r="E799" s="1" t="s">
        <v>3640</v>
      </c>
    </row>
    <row r="800" spans="1:5">
      <c r="A800" s="1" t="s">
        <v>146</v>
      </c>
      <c r="B800" s="1" t="s">
        <v>3089</v>
      </c>
      <c r="C800" s="1" t="s">
        <v>3212</v>
      </c>
      <c r="D800" s="1" t="s">
        <v>3338</v>
      </c>
      <c r="E800" s="1" t="s">
        <v>3641</v>
      </c>
    </row>
    <row r="801" spans="1:5">
      <c r="A801" s="1" t="s">
        <v>2528</v>
      </c>
      <c r="B801" s="1" t="s">
        <v>3089</v>
      </c>
      <c r="C801" s="1" t="s">
        <v>3027</v>
      </c>
      <c r="D801" s="1" t="s">
        <v>3338</v>
      </c>
      <c r="E801" s="1" t="s">
        <v>3642</v>
      </c>
    </row>
    <row r="802" spans="1:5">
      <c r="A802" s="1" t="s">
        <v>2529</v>
      </c>
      <c r="B802" s="1" t="s">
        <v>3089</v>
      </c>
      <c r="C802" s="1" t="s">
        <v>3027</v>
      </c>
      <c r="D802" s="1" t="s">
        <v>3338</v>
      </c>
      <c r="E802" s="1" t="s">
        <v>3642</v>
      </c>
    </row>
    <row r="803" spans="1:5">
      <c r="A803" s="1" t="s">
        <v>147</v>
      </c>
      <c r="B803" s="1" t="s">
        <v>3089</v>
      </c>
      <c r="C803" s="1" t="s">
        <v>3027</v>
      </c>
      <c r="D803" s="1" t="s">
        <v>3338</v>
      </c>
      <c r="E803" s="1" t="s">
        <v>3643</v>
      </c>
    </row>
    <row r="804" spans="1:5">
      <c r="A804" s="1" t="s">
        <v>2530</v>
      </c>
      <c r="B804" s="1" t="s">
        <v>3090</v>
      </c>
      <c r="C804" s="1" t="s">
        <v>3213</v>
      </c>
      <c r="D804" s="1" t="s">
        <v>3339</v>
      </c>
      <c r="E804" s="1" t="s">
        <v>3644</v>
      </c>
    </row>
    <row r="805" spans="1:5">
      <c r="A805" s="1" t="s">
        <v>2531</v>
      </c>
      <c r="B805" s="1" t="s">
        <v>3090</v>
      </c>
      <c r="C805" s="1" t="s">
        <v>3213</v>
      </c>
      <c r="D805" s="1" t="s">
        <v>3339</v>
      </c>
      <c r="E805" s="1" t="s">
        <v>3644</v>
      </c>
    </row>
    <row r="806" spans="1:5">
      <c r="A806" s="1" t="s">
        <v>2532</v>
      </c>
      <c r="B806" s="1" t="s">
        <v>3090</v>
      </c>
      <c r="C806" s="1" t="s">
        <v>3213</v>
      </c>
      <c r="D806" s="1" t="s">
        <v>3339</v>
      </c>
      <c r="E806" s="1" t="s">
        <v>3644</v>
      </c>
    </row>
    <row r="807" spans="1:5">
      <c r="A807" s="1" t="s">
        <v>2533</v>
      </c>
      <c r="B807" s="1" t="s">
        <v>3090</v>
      </c>
      <c r="C807" s="1" t="s">
        <v>3213</v>
      </c>
      <c r="D807" s="1" t="s">
        <v>3339</v>
      </c>
      <c r="E807" s="1" t="s">
        <v>3644</v>
      </c>
    </row>
    <row r="808" spans="1:5">
      <c r="A808" s="1" t="s">
        <v>2534</v>
      </c>
      <c r="B808" s="1" t="s">
        <v>3090</v>
      </c>
      <c r="C808" s="1" t="s">
        <v>3213</v>
      </c>
      <c r="D808" s="1" t="s">
        <v>3339</v>
      </c>
      <c r="E808" s="1" t="s">
        <v>3644</v>
      </c>
    </row>
    <row r="809" spans="1:5">
      <c r="A809" s="1" t="s">
        <v>148</v>
      </c>
      <c r="B809" s="1" t="s">
        <v>3090</v>
      </c>
      <c r="C809" s="1" t="s">
        <v>3213</v>
      </c>
      <c r="D809" s="1" t="s">
        <v>3339</v>
      </c>
      <c r="E809" s="1" t="s">
        <v>3645</v>
      </c>
    </row>
    <row r="810" spans="1:5">
      <c r="A810" s="1" t="s">
        <v>149</v>
      </c>
      <c r="B810" s="1" t="s">
        <v>3090</v>
      </c>
      <c r="C810" s="1" t="s">
        <v>3027</v>
      </c>
      <c r="D810" s="1" t="s">
        <v>3339</v>
      </c>
      <c r="E810" s="1" t="s">
        <v>3646</v>
      </c>
    </row>
    <row r="811" spans="1:5">
      <c r="A811" s="1" t="s">
        <v>2535</v>
      </c>
      <c r="B811" s="1" t="s">
        <v>3090</v>
      </c>
      <c r="C811" s="1" t="s">
        <v>3027</v>
      </c>
      <c r="D811" s="1" t="s">
        <v>3027</v>
      </c>
      <c r="E811" s="1" t="s">
        <v>3647</v>
      </c>
    </row>
    <row r="812" spans="1:5">
      <c r="A812" s="1" t="s">
        <v>150</v>
      </c>
      <c r="B812" s="1" t="s">
        <v>3090</v>
      </c>
      <c r="C812" s="1" t="s">
        <v>3027</v>
      </c>
      <c r="D812" s="1" t="s">
        <v>3027</v>
      </c>
      <c r="E812" s="1" t="s">
        <v>3648</v>
      </c>
    </row>
    <row r="813" spans="1:5">
      <c r="A813" s="1" t="s">
        <v>2536</v>
      </c>
      <c r="B813" s="1" t="s">
        <v>3091</v>
      </c>
      <c r="C813" s="1" t="s">
        <v>3214</v>
      </c>
      <c r="D813" s="1" t="s">
        <v>3340</v>
      </c>
      <c r="E813" s="1" t="s">
        <v>3649</v>
      </c>
    </row>
    <row r="814" spans="1:5">
      <c r="A814" s="1" t="s">
        <v>2537</v>
      </c>
      <c r="B814" s="1" t="s">
        <v>3091</v>
      </c>
      <c r="C814" s="1" t="s">
        <v>3214</v>
      </c>
      <c r="D814" s="1" t="s">
        <v>3340</v>
      </c>
      <c r="E814" s="1" t="s">
        <v>3649</v>
      </c>
    </row>
    <row r="815" spans="1:5">
      <c r="A815" s="1" t="s">
        <v>2538</v>
      </c>
      <c r="B815" s="1" t="s">
        <v>3091</v>
      </c>
      <c r="C815" s="1" t="s">
        <v>3214</v>
      </c>
      <c r="D815" s="1" t="s">
        <v>3340</v>
      </c>
      <c r="E815" s="1" t="s">
        <v>3649</v>
      </c>
    </row>
    <row r="816" spans="1:5">
      <c r="A816" s="1" t="s">
        <v>151</v>
      </c>
      <c r="B816" s="1" t="s">
        <v>3091</v>
      </c>
      <c r="C816" s="1" t="s">
        <v>3214</v>
      </c>
      <c r="D816" s="1" t="s">
        <v>3340</v>
      </c>
      <c r="E816" s="1" t="s">
        <v>3650</v>
      </c>
    </row>
    <row r="817" spans="1:5">
      <c r="A817" s="1" t="s">
        <v>2539</v>
      </c>
      <c r="B817" s="1" t="s">
        <v>3027</v>
      </c>
      <c r="C817" s="1" t="s">
        <v>3214</v>
      </c>
      <c r="D817" s="1" t="s">
        <v>3340</v>
      </c>
      <c r="E817" s="1" t="s">
        <v>3651</v>
      </c>
    </row>
    <row r="818" spans="1:5">
      <c r="A818" s="1" t="s">
        <v>2540</v>
      </c>
      <c r="B818" s="1" t="s">
        <v>3027</v>
      </c>
      <c r="C818" s="1" t="s">
        <v>3214</v>
      </c>
      <c r="D818" s="1" t="s">
        <v>3340</v>
      </c>
      <c r="E818" s="1" t="s">
        <v>3651</v>
      </c>
    </row>
    <row r="819" spans="1:5">
      <c r="A819" s="1" t="s">
        <v>2541</v>
      </c>
      <c r="B819" s="1" t="s">
        <v>3027</v>
      </c>
      <c r="C819" s="1" t="s">
        <v>3214</v>
      </c>
      <c r="D819" s="1" t="s">
        <v>3340</v>
      </c>
      <c r="E819" s="1" t="s">
        <v>3651</v>
      </c>
    </row>
    <row r="820" spans="1:5">
      <c r="A820" s="1" t="s">
        <v>2542</v>
      </c>
      <c r="B820" s="1" t="s">
        <v>3027</v>
      </c>
      <c r="C820" s="1" t="s">
        <v>3214</v>
      </c>
      <c r="D820" s="1" t="s">
        <v>3340</v>
      </c>
      <c r="E820" s="1" t="s">
        <v>3651</v>
      </c>
    </row>
    <row r="821" spans="1:5">
      <c r="A821" s="1" t="s">
        <v>152</v>
      </c>
      <c r="B821" s="1" t="s">
        <v>3027</v>
      </c>
      <c r="C821" s="1" t="s">
        <v>3214</v>
      </c>
      <c r="D821" s="1" t="s">
        <v>3340</v>
      </c>
      <c r="E821" s="1" t="s">
        <v>3652</v>
      </c>
    </row>
    <row r="822" spans="1:5">
      <c r="A822" s="1" t="s">
        <v>2543</v>
      </c>
      <c r="B822" s="1" t="s">
        <v>3092</v>
      </c>
      <c r="C822" s="1" t="s">
        <v>3215</v>
      </c>
      <c r="D822" s="1" t="s">
        <v>3341</v>
      </c>
      <c r="E822" s="1" t="s">
        <v>3653</v>
      </c>
    </row>
    <row r="823" spans="1:5">
      <c r="A823" s="1" t="s">
        <v>2544</v>
      </c>
      <c r="B823" s="1" t="s">
        <v>3092</v>
      </c>
      <c r="C823" s="1" t="s">
        <v>3215</v>
      </c>
      <c r="D823" s="1" t="s">
        <v>3341</v>
      </c>
      <c r="E823" s="1" t="s">
        <v>3653</v>
      </c>
    </row>
    <row r="824" spans="1:5">
      <c r="A824" s="1" t="s">
        <v>2545</v>
      </c>
      <c r="B824" s="1" t="s">
        <v>3092</v>
      </c>
      <c r="C824" s="1" t="s">
        <v>3215</v>
      </c>
      <c r="D824" s="1" t="s">
        <v>3341</v>
      </c>
      <c r="E824" s="1" t="s">
        <v>3653</v>
      </c>
    </row>
    <row r="825" spans="1:5">
      <c r="A825" s="1" t="s">
        <v>2546</v>
      </c>
      <c r="B825" s="1" t="s">
        <v>3092</v>
      </c>
      <c r="C825" s="1" t="s">
        <v>3215</v>
      </c>
      <c r="D825" s="1" t="s">
        <v>3341</v>
      </c>
      <c r="E825" s="1" t="s">
        <v>3653</v>
      </c>
    </row>
    <row r="826" spans="1:5">
      <c r="A826" s="1" t="s">
        <v>2547</v>
      </c>
      <c r="B826" s="1" t="s">
        <v>3092</v>
      </c>
      <c r="C826" s="1" t="s">
        <v>3215</v>
      </c>
      <c r="D826" s="1" t="s">
        <v>3341</v>
      </c>
      <c r="E826" s="1" t="s">
        <v>3653</v>
      </c>
    </row>
    <row r="827" spans="1:5">
      <c r="A827" s="1" t="s">
        <v>2548</v>
      </c>
      <c r="B827" s="1" t="s">
        <v>3092</v>
      </c>
      <c r="C827" s="1" t="s">
        <v>3215</v>
      </c>
      <c r="D827" s="1" t="s">
        <v>3341</v>
      </c>
      <c r="E827" s="1" t="s">
        <v>3653</v>
      </c>
    </row>
    <row r="828" spans="1:5">
      <c r="A828" s="1" t="s">
        <v>2549</v>
      </c>
      <c r="B828" s="1" t="s">
        <v>3092</v>
      </c>
      <c r="C828" s="1" t="s">
        <v>3215</v>
      </c>
      <c r="D828" s="1" t="s">
        <v>3341</v>
      </c>
      <c r="E828" s="1" t="s">
        <v>3653</v>
      </c>
    </row>
    <row r="829" spans="1:5">
      <c r="A829" s="1" t="s">
        <v>2550</v>
      </c>
      <c r="B829" s="1" t="s">
        <v>3092</v>
      </c>
      <c r="C829" s="1" t="s">
        <v>3215</v>
      </c>
      <c r="D829" s="1" t="s">
        <v>3341</v>
      </c>
      <c r="E829" s="1" t="s">
        <v>3653</v>
      </c>
    </row>
    <row r="830" spans="1:5">
      <c r="A830" s="1" t="s">
        <v>153</v>
      </c>
      <c r="B830" s="1" t="s">
        <v>3092</v>
      </c>
      <c r="C830" s="1" t="s">
        <v>3215</v>
      </c>
      <c r="D830" s="1" t="s">
        <v>3341</v>
      </c>
      <c r="E830" s="1" t="s">
        <v>3654</v>
      </c>
    </row>
    <row r="831" spans="1:5">
      <c r="A831" s="1" t="s">
        <v>2551</v>
      </c>
      <c r="B831" s="1" t="s">
        <v>3093</v>
      </c>
      <c r="C831" s="1" t="s">
        <v>3216</v>
      </c>
      <c r="D831" s="1" t="s">
        <v>3177</v>
      </c>
      <c r="E831" s="1" t="s">
        <v>3655</v>
      </c>
    </row>
    <row r="832" spans="1:5">
      <c r="A832" s="1" t="s">
        <v>2552</v>
      </c>
      <c r="B832" s="1" t="s">
        <v>3093</v>
      </c>
      <c r="C832" s="1" t="s">
        <v>3216</v>
      </c>
      <c r="D832" s="1" t="s">
        <v>3177</v>
      </c>
      <c r="E832" s="1" t="s">
        <v>3655</v>
      </c>
    </row>
    <row r="833" spans="1:5">
      <c r="A833" s="1" t="s">
        <v>2553</v>
      </c>
      <c r="B833" s="1" t="s">
        <v>3093</v>
      </c>
      <c r="C833" s="1" t="s">
        <v>3216</v>
      </c>
      <c r="D833" s="1" t="s">
        <v>3177</v>
      </c>
      <c r="E833" s="1" t="s">
        <v>3655</v>
      </c>
    </row>
    <row r="834" spans="1:5">
      <c r="A834" s="1" t="s">
        <v>2554</v>
      </c>
      <c r="B834" s="1" t="s">
        <v>3093</v>
      </c>
      <c r="C834" s="1" t="s">
        <v>3216</v>
      </c>
      <c r="D834" s="1" t="s">
        <v>3177</v>
      </c>
      <c r="E834" s="1" t="s">
        <v>3655</v>
      </c>
    </row>
    <row r="835" spans="1:5">
      <c r="A835" s="1" t="s">
        <v>2555</v>
      </c>
      <c r="B835" s="1" t="s">
        <v>3093</v>
      </c>
      <c r="C835" s="1" t="s">
        <v>3216</v>
      </c>
      <c r="D835" s="1" t="s">
        <v>3177</v>
      </c>
      <c r="E835" s="1" t="s">
        <v>3655</v>
      </c>
    </row>
    <row r="836" spans="1:5">
      <c r="A836" s="1" t="s">
        <v>2556</v>
      </c>
      <c r="B836" s="1" t="s">
        <v>3093</v>
      </c>
      <c r="C836" s="1" t="s">
        <v>3216</v>
      </c>
      <c r="D836" s="1" t="s">
        <v>3177</v>
      </c>
      <c r="E836" s="1" t="s">
        <v>3655</v>
      </c>
    </row>
    <row r="837" spans="1:5">
      <c r="A837" s="1" t="s">
        <v>2557</v>
      </c>
      <c r="B837" s="1" t="s">
        <v>3093</v>
      </c>
      <c r="C837" s="1" t="s">
        <v>3216</v>
      </c>
      <c r="D837" s="1" t="s">
        <v>3177</v>
      </c>
      <c r="E837" s="1" t="s">
        <v>3655</v>
      </c>
    </row>
    <row r="838" spans="1:5">
      <c r="A838" s="1" t="s">
        <v>2558</v>
      </c>
      <c r="B838" s="1" t="s">
        <v>3093</v>
      </c>
      <c r="C838" s="1" t="s">
        <v>3216</v>
      </c>
      <c r="D838" s="1" t="s">
        <v>3177</v>
      </c>
      <c r="E838" s="1" t="s">
        <v>3655</v>
      </c>
    </row>
    <row r="839" spans="1:5">
      <c r="A839" s="1" t="s">
        <v>154</v>
      </c>
      <c r="B839" s="1" t="s">
        <v>3093</v>
      </c>
      <c r="C839" s="1" t="s">
        <v>3216</v>
      </c>
      <c r="D839" s="1" t="s">
        <v>3177</v>
      </c>
      <c r="E839" s="1" t="s">
        <v>3656</v>
      </c>
    </row>
    <row r="840" spans="1:5">
      <c r="A840" s="1" t="s">
        <v>2559</v>
      </c>
      <c r="B840" s="1" t="s">
        <v>3094</v>
      </c>
      <c r="C840" s="1" t="s">
        <v>3217</v>
      </c>
      <c r="D840" s="1" t="s">
        <v>3342</v>
      </c>
      <c r="E840" s="1" t="s">
        <v>3657</v>
      </c>
    </row>
    <row r="841" spans="1:5">
      <c r="A841" s="1" t="s">
        <v>2560</v>
      </c>
      <c r="B841" s="1" t="s">
        <v>3094</v>
      </c>
      <c r="C841" s="1" t="s">
        <v>3217</v>
      </c>
      <c r="D841" s="1" t="s">
        <v>3342</v>
      </c>
      <c r="E841" s="1" t="s">
        <v>3657</v>
      </c>
    </row>
    <row r="842" spans="1:5">
      <c r="A842" s="1" t="s">
        <v>2561</v>
      </c>
      <c r="B842" s="1" t="s">
        <v>3094</v>
      </c>
      <c r="C842" s="1" t="s">
        <v>3217</v>
      </c>
      <c r="D842" s="1" t="s">
        <v>3342</v>
      </c>
      <c r="E842" s="1" t="s">
        <v>3657</v>
      </c>
    </row>
    <row r="843" spans="1:5">
      <c r="A843" s="1" t="s">
        <v>2562</v>
      </c>
      <c r="B843" s="1" t="s">
        <v>3094</v>
      </c>
      <c r="C843" s="1" t="s">
        <v>3217</v>
      </c>
      <c r="D843" s="1" t="s">
        <v>3342</v>
      </c>
      <c r="E843" s="1" t="s">
        <v>3657</v>
      </c>
    </row>
    <row r="844" spans="1:5">
      <c r="A844" s="1" t="s">
        <v>2563</v>
      </c>
      <c r="B844" s="1" t="s">
        <v>3094</v>
      </c>
      <c r="C844" s="1" t="s">
        <v>3217</v>
      </c>
      <c r="D844" s="1" t="s">
        <v>3342</v>
      </c>
      <c r="E844" s="1" t="s">
        <v>3657</v>
      </c>
    </row>
    <row r="845" spans="1:5">
      <c r="A845" s="1" t="s">
        <v>2564</v>
      </c>
      <c r="B845" s="1" t="s">
        <v>3094</v>
      </c>
      <c r="C845" s="1" t="s">
        <v>3217</v>
      </c>
      <c r="D845" s="1" t="s">
        <v>3342</v>
      </c>
      <c r="E845" s="1" t="s">
        <v>3657</v>
      </c>
    </row>
    <row r="846" spans="1:5">
      <c r="A846" s="1" t="s">
        <v>155</v>
      </c>
      <c r="B846" s="1" t="s">
        <v>3094</v>
      </c>
      <c r="C846" s="1" t="s">
        <v>3217</v>
      </c>
      <c r="D846" s="1" t="s">
        <v>3342</v>
      </c>
      <c r="E846" s="1" t="s">
        <v>3658</v>
      </c>
    </row>
    <row r="847" spans="1:5">
      <c r="A847" s="1" t="s">
        <v>2565</v>
      </c>
      <c r="B847" s="1" t="s">
        <v>3094</v>
      </c>
      <c r="C847" s="1" t="s">
        <v>3027</v>
      </c>
      <c r="D847" s="1" t="s">
        <v>3342</v>
      </c>
      <c r="E847" s="1" t="s">
        <v>3659</v>
      </c>
    </row>
    <row r="848" spans="1:5">
      <c r="A848" s="1" t="s">
        <v>156</v>
      </c>
      <c r="B848" s="1" t="s">
        <v>3094</v>
      </c>
      <c r="C848" s="1" t="s">
        <v>3027</v>
      </c>
      <c r="D848" s="1" t="s">
        <v>3342</v>
      </c>
      <c r="E848" s="1" t="s">
        <v>3660</v>
      </c>
    </row>
    <row r="849" spans="1:5">
      <c r="A849" s="1" t="s">
        <v>2566</v>
      </c>
      <c r="B849" s="1" t="s">
        <v>3095</v>
      </c>
      <c r="C849" s="1" t="s">
        <v>3218</v>
      </c>
      <c r="D849" s="1" t="s">
        <v>3343</v>
      </c>
      <c r="E849" s="1" t="s">
        <v>3661</v>
      </c>
    </row>
    <row r="850" spans="1:5">
      <c r="A850" s="1" t="s">
        <v>2567</v>
      </c>
      <c r="B850" s="1" t="s">
        <v>3095</v>
      </c>
      <c r="C850" s="1" t="s">
        <v>3218</v>
      </c>
      <c r="D850" s="1" t="s">
        <v>3343</v>
      </c>
      <c r="E850" s="1" t="s">
        <v>3661</v>
      </c>
    </row>
    <row r="851" spans="1:5">
      <c r="A851" s="1" t="s">
        <v>2568</v>
      </c>
      <c r="B851" s="1" t="s">
        <v>3095</v>
      </c>
      <c r="C851" s="1" t="s">
        <v>3218</v>
      </c>
      <c r="D851" s="1" t="s">
        <v>3343</v>
      </c>
      <c r="E851" s="1" t="s">
        <v>3661</v>
      </c>
    </row>
    <row r="852" spans="1:5">
      <c r="A852" s="1" t="s">
        <v>2569</v>
      </c>
      <c r="B852" s="1" t="s">
        <v>3095</v>
      </c>
      <c r="C852" s="1" t="s">
        <v>3218</v>
      </c>
      <c r="D852" s="1" t="s">
        <v>3343</v>
      </c>
      <c r="E852" s="1" t="s">
        <v>3661</v>
      </c>
    </row>
    <row r="853" spans="1:5">
      <c r="A853" s="1" t="s">
        <v>2570</v>
      </c>
      <c r="B853" s="1" t="s">
        <v>3095</v>
      </c>
      <c r="C853" s="1" t="s">
        <v>3218</v>
      </c>
      <c r="D853" s="1" t="s">
        <v>3343</v>
      </c>
      <c r="E853" s="1" t="s">
        <v>3661</v>
      </c>
    </row>
    <row r="854" spans="1:5">
      <c r="A854" s="1" t="s">
        <v>2571</v>
      </c>
      <c r="B854" s="1" t="s">
        <v>3095</v>
      </c>
      <c r="C854" s="1" t="s">
        <v>3218</v>
      </c>
      <c r="D854" s="1" t="s">
        <v>3343</v>
      </c>
      <c r="E854" s="1" t="s">
        <v>3661</v>
      </c>
    </row>
    <row r="855" spans="1:5">
      <c r="A855" s="1" t="s">
        <v>2572</v>
      </c>
      <c r="B855" s="1" t="s">
        <v>3095</v>
      </c>
      <c r="C855" s="1" t="s">
        <v>3218</v>
      </c>
      <c r="D855" s="1" t="s">
        <v>3343</v>
      </c>
      <c r="E855" s="1" t="s">
        <v>3661</v>
      </c>
    </row>
    <row r="856" spans="1:5">
      <c r="A856" s="1" t="s">
        <v>2573</v>
      </c>
      <c r="B856" s="1" t="s">
        <v>3095</v>
      </c>
      <c r="C856" s="1" t="s">
        <v>3218</v>
      </c>
      <c r="D856" s="1" t="s">
        <v>3343</v>
      </c>
      <c r="E856" s="1" t="s">
        <v>3661</v>
      </c>
    </row>
    <row r="857" spans="1:5">
      <c r="A857" s="1" t="s">
        <v>157</v>
      </c>
      <c r="B857" s="1" t="s">
        <v>3095</v>
      </c>
      <c r="C857" s="1" t="s">
        <v>3218</v>
      </c>
      <c r="D857" s="1" t="s">
        <v>3343</v>
      </c>
      <c r="E857" s="1" t="s">
        <v>3662</v>
      </c>
    </row>
    <row r="858" spans="1:5">
      <c r="A858" s="1" t="s">
        <v>2574</v>
      </c>
      <c r="B858" s="1" t="s">
        <v>3096</v>
      </c>
      <c r="C858" s="1" t="s">
        <v>3219</v>
      </c>
      <c r="D858" s="1" t="s">
        <v>3338</v>
      </c>
      <c r="E858" s="1" t="s">
        <v>3663</v>
      </c>
    </row>
    <row r="859" spans="1:5">
      <c r="A859" s="1" t="s">
        <v>2575</v>
      </c>
      <c r="B859" s="1" t="s">
        <v>3096</v>
      </c>
      <c r="C859" s="1" t="s">
        <v>3219</v>
      </c>
      <c r="D859" s="1" t="s">
        <v>3338</v>
      </c>
      <c r="E859" s="1" t="s">
        <v>3663</v>
      </c>
    </row>
    <row r="860" spans="1:5">
      <c r="A860" s="1" t="s">
        <v>2576</v>
      </c>
      <c r="B860" s="1" t="s">
        <v>3096</v>
      </c>
      <c r="C860" s="1" t="s">
        <v>3219</v>
      </c>
      <c r="D860" s="1" t="s">
        <v>3338</v>
      </c>
      <c r="E860" s="1" t="s">
        <v>3663</v>
      </c>
    </row>
    <row r="861" spans="1:5">
      <c r="A861" s="1" t="s">
        <v>158</v>
      </c>
      <c r="B861" s="1" t="s">
        <v>3096</v>
      </c>
      <c r="C861" s="1" t="s">
        <v>3219</v>
      </c>
      <c r="D861" s="1" t="s">
        <v>3338</v>
      </c>
      <c r="E861" s="1" t="s">
        <v>3664</v>
      </c>
    </row>
    <row r="862" spans="1:5">
      <c r="A862" s="1" t="s">
        <v>2577</v>
      </c>
      <c r="B862" s="1" t="s">
        <v>3096</v>
      </c>
      <c r="C862" s="1" t="s">
        <v>3219</v>
      </c>
      <c r="D862" s="1" t="s">
        <v>3027</v>
      </c>
      <c r="E862" s="1" t="s">
        <v>3665</v>
      </c>
    </row>
    <row r="863" spans="1:5">
      <c r="A863" s="1" t="s">
        <v>2578</v>
      </c>
      <c r="B863" s="1" t="s">
        <v>3096</v>
      </c>
      <c r="C863" s="1" t="s">
        <v>3219</v>
      </c>
      <c r="D863" s="1" t="s">
        <v>3027</v>
      </c>
      <c r="E863" s="1" t="s">
        <v>3665</v>
      </c>
    </row>
    <row r="864" spans="1:5">
      <c r="A864" s="1" t="s">
        <v>2579</v>
      </c>
      <c r="B864" s="1" t="s">
        <v>3096</v>
      </c>
      <c r="C864" s="1" t="s">
        <v>3219</v>
      </c>
      <c r="D864" s="1" t="s">
        <v>3027</v>
      </c>
      <c r="E864" s="1" t="s">
        <v>3665</v>
      </c>
    </row>
    <row r="865" spans="1:5">
      <c r="A865" s="1" t="s">
        <v>2580</v>
      </c>
      <c r="B865" s="1" t="s">
        <v>3096</v>
      </c>
      <c r="C865" s="1" t="s">
        <v>3219</v>
      </c>
      <c r="D865" s="1" t="s">
        <v>3027</v>
      </c>
      <c r="E865" s="1" t="s">
        <v>3665</v>
      </c>
    </row>
    <row r="866" spans="1:5">
      <c r="A866" s="1" t="s">
        <v>159</v>
      </c>
      <c r="B866" s="1" t="s">
        <v>3096</v>
      </c>
      <c r="C866" s="1" t="s">
        <v>3219</v>
      </c>
      <c r="D866" s="1" t="s">
        <v>3027</v>
      </c>
      <c r="E866" s="1" t="s">
        <v>3666</v>
      </c>
    </row>
    <row r="867" spans="1:5">
      <c r="A867" s="1" t="s">
        <v>2581</v>
      </c>
      <c r="B867" s="1" t="s">
        <v>3097</v>
      </c>
      <c r="C867" s="1" t="s">
        <v>3220</v>
      </c>
      <c r="D867" s="1" t="s">
        <v>3344</v>
      </c>
      <c r="E867" s="1" t="s">
        <v>3667</v>
      </c>
    </row>
    <row r="868" spans="1:5">
      <c r="A868" s="1" t="s">
        <v>2582</v>
      </c>
      <c r="B868" s="1" t="s">
        <v>3097</v>
      </c>
      <c r="C868" s="1" t="s">
        <v>3220</v>
      </c>
      <c r="D868" s="1" t="s">
        <v>3344</v>
      </c>
      <c r="E868" s="1" t="s">
        <v>3667</v>
      </c>
    </row>
    <row r="869" spans="1:5">
      <c r="A869" s="1" t="s">
        <v>2583</v>
      </c>
      <c r="B869" s="1" t="s">
        <v>3097</v>
      </c>
      <c r="C869" s="1" t="s">
        <v>3220</v>
      </c>
      <c r="D869" s="1" t="s">
        <v>3344</v>
      </c>
      <c r="E869" s="1" t="s">
        <v>3667</v>
      </c>
    </row>
    <row r="870" spans="1:5">
      <c r="A870" s="1" t="s">
        <v>2584</v>
      </c>
      <c r="B870" s="1" t="s">
        <v>3097</v>
      </c>
      <c r="C870" s="1" t="s">
        <v>3220</v>
      </c>
      <c r="D870" s="1" t="s">
        <v>3344</v>
      </c>
      <c r="E870" s="1" t="s">
        <v>3667</v>
      </c>
    </row>
    <row r="871" spans="1:5">
      <c r="A871" s="1" t="s">
        <v>2585</v>
      </c>
      <c r="B871" s="1" t="s">
        <v>3097</v>
      </c>
      <c r="C871" s="1" t="s">
        <v>3220</v>
      </c>
      <c r="D871" s="1" t="s">
        <v>3344</v>
      </c>
      <c r="E871" s="1" t="s">
        <v>3667</v>
      </c>
    </row>
    <row r="872" spans="1:5">
      <c r="A872" s="1" t="s">
        <v>2586</v>
      </c>
      <c r="B872" s="1" t="s">
        <v>3097</v>
      </c>
      <c r="C872" s="1" t="s">
        <v>3220</v>
      </c>
      <c r="D872" s="1" t="s">
        <v>3344</v>
      </c>
      <c r="E872" s="1" t="s">
        <v>3667</v>
      </c>
    </row>
    <row r="873" spans="1:5">
      <c r="A873" s="1" t="s">
        <v>2587</v>
      </c>
      <c r="B873" s="1" t="s">
        <v>3097</v>
      </c>
      <c r="C873" s="1" t="s">
        <v>3220</v>
      </c>
      <c r="D873" s="1" t="s">
        <v>3344</v>
      </c>
      <c r="E873" s="1" t="s">
        <v>3667</v>
      </c>
    </row>
    <row r="874" spans="1:5">
      <c r="A874" s="1" t="s">
        <v>2588</v>
      </c>
      <c r="B874" s="1" t="s">
        <v>3097</v>
      </c>
      <c r="C874" s="1" t="s">
        <v>3220</v>
      </c>
      <c r="D874" s="1" t="s">
        <v>3344</v>
      </c>
      <c r="E874" s="1" t="s">
        <v>3667</v>
      </c>
    </row>
    <row r="875" spans="1:5">
      <c r="A875" s="1" t="s">
        <v>160</v>
      </c>
      <c r="B875" s="1" t="s">
        <v>3097</v>
      </c>
      <c r="C875" s="1" t="s">
        <v>3220</v>
      </c>
      <c r="D875" s="1" t="s">
        <v>3344</v>
      </c>
      <c r="E875" s="1" t="s">
        <v>3668</v>
      </c>
    </row>
    <row r="876" spans="1:5">
      <c r="A876" s="1" t="s">
        <v>2589</v>
      </c>
      <c r="B876" s="1" t="s">
        <v>3097</v>
      </c>
      <c r="C876" s="1" t="s">
        <v>3221</v>
      </c>
      <c r="D876" s="1" t="s">
        <v>3345</v>
      </c>
      <c r="E876" s="1" t="s">
        <v>3669</v>
      </c>
    </row>
    <row r="877" spans="1:5">
      <c r="A877" s="1" t="s">
        <v>2590</v>
      </c>
      <c r="B877" s="1" t="s">
        <v>3097</v>
      </c>
      <c r="C877" s="1" t="s">
        <v>3221</v>
      </c>
      <c r="D877" s="1" t="s">
        <v>3345</v>
      </c>
      <c r="E877" s="1" t="s">
        <v>3669</v>
      </c>
    </row>
    <row r="878" spans="1:5">
      <c r="A878" s="1" t="s">
        <v>161</v>
      </c>
      <c r="B878" s="1" t="s">
        <v>3097</v>
      </c>
      <c r="C878" s="1" t="s">
        <v>3221</v>
      </c>
      <c r="D878" s="1" t="s">
        <v>3345</v>
      </c>
      <c r="E878" s="1" t="s">
        <v>3670</v>
      </c>
    </row>
    <row r="879" spans="1:5">
      <c r="A879" s="1" t="s">
        <v>2591</v>
      </c>
      <c r="B879" s="1" t="s">
        <v>3097</v>
      </c>
      <c r="C879" s="1" t="s">
        <v>3027</v>
      </c>
      <c r="D879" s="1" t="s">
        <v>3345</v>
      </c>
      <c r="E879" s="1" t="s">
        <v>3671</v>
      </c>
    </row>
    <row r="880" spans="1:5">
      <c r="A880" s="1" t="s">
        <v>2592</v>
      </c>
      <c r="B880" s="1" t="s">
        <v>3097</v>
      </c>
      <c r="C880" s="1" t="s">
        <v>3027</v>
      </c>
      <c r="D880" s="1" t="s">
        <v>3345</v>
      </c>
      <c r="E880" s="1" t="s">
        <v>3671</v>
      </c>
    </row>
    <row r="881" spans="1:5">
      <c r="A881" s="1" t="s">
        <v>162</v>
      </c>
      <c r="B881" s="1" t="s">
        <v>3097</v>
      </c>
      <c r="C881" s="1" t="s">
        <v>3027</v>
      </c>
      <c r="D881" s="1" t="s">
        <v>3345</v>
      </c>
      <c r="E881" s="1" t="s">
        <v>3672</v>
      </c>
    </row>
    <row r="882" spans="1:5">
      <c r="A882" s="1" t="s">
        <v>2593</v>
      </c>
      <c r="B882" s="1" t="s">
        <v>3027</v>
      </c>
      <c r="C882" s="1" t="s">
        <v>3027</v>
      </c>
      <c r="D882" s="1" t="s">
        <v>3345</v>
      </c>
      <c r="E882" s="1" t="s">
        <v>3549</v>
      </c>
    </row>
    <row r="883" spans="1:5">
      <c r="A883" s="1" t="s">
        <v>2594</v>
      </c>
      <c r="B883" s="1" t="s">
        <v>3027</v>
      </c>
      <c r="C883" s="1" t="s">
        <v>3027</v>
      </c>
      <c r="D883" s="1" t="s">
        <v>3345</v>
      </c>
      <c r="E883" s="1" t="s">
        <v>3549</v>
      </c>
    </row>
    <row r="884" spans="1:5">
      <c r="A884" s="1" t="s">
        <v>163</v>
      </c>
      <c r="B884" s="1" t="s">
        <v>3027</v>
      </c>
      <c r="C884" s="1" t="s">
        <v>3027</v>
      </c>
      <c r="D884" s="1" t="s">
        <v>3345</v>
      </c>
      <c r="E884" s="1" t="s">
        <v>3673</v>
      </c>
    </row>
    <row r="885" spans="1:5">
      <c r="A885" s="1" t="s">
        <v>2595</v>
      </c>
      <c r="B885" s="1" t="s">
        <v>3098</v>
      </c>
      <c r="C885" s="1" t="s">
        <v>3222</v>
      </c>
      <c r="D885" s="1" t="s">
        <v>3346</v>
      </c>
      <c r="E885" s="1" t="s">
        <v>3674</v>
      </c>
    </row>
    <row r="886" spans="1:5">
      <c r="A886" s="1" t="s">
        <v>2596</v>
      </c>
      <c r="B886" s="1" t="s">
        <v>3098</v>
      </c>
      <c r="C886" s="1" t="s">
        <v>3222</v>
      </c>
      <c r="D886" s="1" t="s">
        <v>3346</v>
      </c>
      <c r="E886" s="1" t="s">
        <v>3674</v>
      </c>
    </row>
    <row r="887" spans="1:5">
      <c r="A887" s="1" t="s">
        <v>2597</v>
      </c>
      <c r="B887" s="1" t="s">
        <v>3098</v>
      </c>
      <c r="C887" s="1" t="s">
        <v>3222</v>
      </c>
      <c r="D887" s="1" t="s">
        <v>3346</v>
      </c>
      <c r="E887" s="1" t="s">
        <v>3674</v>
      </c>
    </row>
    <row r="888" spans="1:5">
      <c r="A888" s="1" t="s">
        <v>2598</v>
      </c>
      <c r="B888" s="1" t="s">
        <v>3098</v>
      </c>
      <c r="C888" s="1" t="s">
        <v>3222</v>
      </c>
      <c r="D888" s="1" t="s">
        <v>3346</v>
      </c>
      <c r="E888" s="1" t="s">
        <v>3674</v>
      </c>
    </row>
    <row r="889" spans="1:5">
      <c r="A889" s="1" t="s">
        <v>2599</v>
      </c>
      <c r="B889" s="1" t="s">
        <v>3098</v>
      </c>
      <c r="C889" s="1" t="s">
        <v>3222</v>
      </c>
      <c r="D889" s="1" t="s">
        <v>3346</v>
      </c>
      <c r="E889" s="1" t="s">
        <v>3674</v>
      </c>
    </row>
    <row r="890" spans="1:5">
      <c r="A890" s="1" t="s">
        <v>2600</v>
      </c>
      <c r="B890" s="1" t="s">
        <v>3098</v>
      </c>
      <c r="C890" s="1" t="s">
        <v>3222</v>
      </c>
      <c r="D890" s="1" t="s">
        <v>3346</v>
      </c>
      <c r="E890" s="1" t="s">
        <v>3674</v>
      </c>
    </row>
    <row r="891" spans="1:5">
      <c r="A891" s="1" t="s">
        <v>2601</v>
      </c>
      <c r="B891" s="1" t="s">
        <v>3098</v>
      </c>
      <c r="C891" s="1" t="s">
        <v>3222</v>
      </c>
      <c r="D891" s="1" t="s">
        <v>3346</v>
      </c>
      <c r="E891" s="1" t="s">
        <v>3674</v>
      </c>
    </row>
    <row r="892" spans="1:5">
      <c r="A892" s="1" t="s">
        <v>2602</v>
      </c>
      <c r="B892" s="1" t="s">
        <v>3098</v>
      </c>
      <c r="C892" s="1" t="s">
        <v>3222</v>
      </c>
      <c r="D892" s="1" t="s">
        <v>3346</v>
      </c>
      <c r="E892" s="1" t="s">
        <v>3674</v>
      </c>
    </row>
    <row r="893" spans="1:5">
      <c r="A893" s="1" t="s">
        <v>164</v>
      </c>
      <c r="B893" s="1" t="s">
        <v>3098</v>
      </c>
      <c r="C893" s="1" t="s">
        <v>3222</v>
      </c>
      <c r="D893" s="1" t="s">
        <v>3346</v>
      </c>
      <c r="E893" s="1" t="s">
        <v>3675</v>
      </c>
    </row>
    <row r="894" spans="1:5">
      <c r="A894" s="1" t="s">
        <v>2603</v>
      </c>
      <c r="B894" s="1" t="s">
        <v>3099</v>
      </c>
      <c r="C894" s="1" t="s">
        <v>3222</v>
      </c>
      <c r="D894" s="1" t="s">
        <v>3347</v>
      </c>
      <c r="E894" s="1" t="s">
        <v>3676</v>
      </c>
    </row>
    <row r="895" spans="1:5">
      <c r="A895" s="1" t="s">
        <v>165</v>
      </c>
      <c r="B895" s="1" t="s">
        <v>3099</v>
      </c>
      <c r="C895" s="1" t="s">
        <v>3222</v>
      </c>
      <c r="D895" s="1" t="s">
        <v>3347</v>
      </c>
      <c r="E895" s="1" t="s">
        <v>3677</v>
      </c>
    </row>
    <row r="896" spans="1:5">
      <c r="A896" s="1" t="s">
        <v>2604</v>
      </c>
      <c r="B896" s="1" t="s">
        <v>3099</v>
      </c>
      <c r="C896" s="1" t="s">
        <v>3027</v>
      </c>
      <c r="D896" s="1" t="s">
        <v>3347</v>
      </c>
      <c r="E896" s="1" t="s">
        <v>3678</v>
      </c>
    </row>
    <row r="897" spans="1:5">
      <c r="A897" s="1" t="s">
        <v>2605</v>
      </c>
      <c r="B897" s="1" t="s">
        <v>3099</v>
      </c>
      <c r="C897" s="1" t="s">
        <v>3027</v>
      </c>
      <c r="D897" s="1" t="s">
        <v>3347</v>
      </c>
      <c r="E897" s="1" t="s">
        <v>3678</v>
      </c>
    </row>
    <row r="898" spans="1:5">
      <c r="A898" s="1" t="s">
        <v>2606</v>
      </c>
      <c r="B898" s="1" t="s">
        <v>3099</v>
      </c>
      <c r="C898" s="1" t="s">
        <v>3027</v>
      </c>
      <c r="D898" s="1" t="s">
        <v>3347</v>
      </c>
      <c r="E898" s="1" t="s">
        <v>3678</v>
      </c>
    </row>
    <row r="899" spans="1:5">
      <c r="A899" s="1" t="s">
        <v>2607</v>
      </c>
      <c r="B899" s="1" t="s">
        <v>3099</v>
      </c>
      <c r="C899" s="1" t="s">
        <v>3027</v>
      </c>
      <c r="D899" s="1" t="s">
        <v>3347</v>
      </c>
      <c r="E899" s="1" t="s">
        <v>3678</v>
      </c>
    </row>
    <row r="900" spans="1:5">
      <c r="A900" s="1" t="s">
        <v>2608</v>
      </c>
      <c r="B900" s="1" t="s">
        <v>3099</v>
      </c>
      <c r="C900" s="1" t="s">
        <v>3027</v>
      </c>
      <c r="D900" s="1" t="s">
        <v>3347</v>
      </c>
      <c r="E900" s="1" t="s">
        <v>3678</v>
      </c>
    </row>
    <row r="901" spans="1:5">
      <c r="A901" s="1" t="s">
        <v>2609</v>
      </c>
      <c r="B901" s="1" t="s">
        <v>3099</v>
      </c>
      <c r="C901" s="1" t="s">
        <v>3027</v>
      </c>
      <c r="D901" s="1" t="s">
        <v>3347</v>
      </c>
      <c r="E901" s="1" t="s">
        <v>3678</v>
      </c>
    </row>
    <row r="902" spans="1:5">
      <c r="A902" s="1" t="s">
        <v>166</v>
      </c>
      <c r="B902" s="1" t="s">
        <v>3099</v>
      </c>
      <c r="C902" s="1" t="s">
        <v>3027</v>
      </c>
      <c r="D902" s="1" t="s">
        <v>3347</v>
      </c>
      <c r="E902" s="1" t="s">
        <v>3679</v>
      </c>
    </row>
    <row r="903" spans="1:5">
      <c r="A903" s="1" t="s">
        <v>2610</v>
      </c>
      <c r="B903" s="1" t="s">
        <v>3099</v>
      </c>
      <c r="C903" s="1" t="s">
        <v>3223</v>
      </c>
      <c r="D903" s="1" t="s">
        <v>3348</v>
      </c>
      <c r="E903" s="1" t="s">
        <v>3680</v>
      </c>
    </row>
    <row r="904" spans="1:5">
      <c r="A904" s="1" t="s">
        <v>2611</v>
      </c>
      <c r="B904" s="1" t="s">
        <v>3099</v>
      </c>
      <c r="C904" s="1" t="s">
        <v>3223</v>
      </c>
      <c r="D904" s="1" t="s">
        <v>3348</v>
      </c>
      <c r="E904" s="1" t="s">
        <v>3680</v>
      </c>
    </row>
    <row r="905" spans="1:5">
      <c r="A905" s="1" t="s">
        <v>167</v>
      </c>
      <c r="B905" s="1" t="s">
        <v>3099</v>
      </c>
      <c r="C905" s="1" t="s">
        <v>3223</v>
      </c>
      <c r="D905" s="1" t="s">
        <v>3348</v>
      </c>
      <c r="E905" s="1" t="s">
        <v>3681</v>
      </c>
    </row>
    <row r="906" spans="1:5">
      <c r="A906" s="1" t="s">
        <v>168</v>
      </c>
      <c r="B906" s="1" t="s">
        <v>3099</v>
      </c>
      <c r="C906" s="1" t="s">
        <v>3027</v>
      </c>
      <c r="D906" s="1" t="s">
        <v>3348</v>
      </c>
      <c r="E906" s="1" t="s">
        <v>3682</v>
      </c>
    </row>
    <row r="907" spans="1:5">
      <c r="A907" s="1" t="s">
        <v>2612</v>
      </c>
      <c r="B907" s="1" t="s">
        <v>3027</v>
      </c>
      <c r="C907" s="1" t="s">
        <v>3027</v>
      </c>
      <c r="D907" s="1" t="s">
        <v>3348</v>
      </c>
      <c r="E907" s="1" t="s">
        <v>3683</v>
      </c>
    </row>
    <row r="908" spans="1:5">
      <c r="A908" s="1" t="s">
        <v>2613</v>
      </c>
      <c r="B908" s="1" t="s">
        <v>3027</v>
      </c>
      <c r="C908" s="1" t="s">
        <v>3027</v>
      </c>
      <c r="D908" s="1" t="s">
        <v>3348</v>
      </c>
      <c r="E908" s="1" t="s">
        <v>3683</v>
      </c>
    </row>
    <row r="909" spans="1:5">
      <c r="A909" s="1" t="s">
        <v>2614</v>
      </c>
      <c r="B909" s="1" t="s">
        <v>3027</v>
      </c>
      <c r="C909" s="1" t="s">
        <v>3027</v>
      </c>
      <c r="D909" s="1" t="s">
        <v>3348</v>
      </c>
      <c r="E909" s="1" t="s">
        <v>3683</v>
      </c>
    </row>
    <row r="910" spans="1:5">
      <c r="A910" s="1" t="s">
        <v>169</v>
      </c>
      <c r="B910" s="1" t="s">
        <v>3027</v>
      </c>
      <c r="C910" s="1" t="s">
        <v>3027</v>
      </c>
      <c r="D910" s="1" t="s">
        <v>3348</v>
      </c>
      <c r="E910" s="1" t="s">
        <v>3684</v>
      </c>
    </row>
    <row r="911" spans="1:5">
      <c r="A911" s="1" t="s">
        <v>170</v>
      </c>
      <c r="B911" s="1" t="s">
        <v>3027</v>
      </c>
      <c r="C911" s="1" t="s">
        <v>3027</v>
      </c>
      <c r="D911" s="1" t="s">
        <v>3027</v>
      </c>
      <c r="E911" s="1" t="s">
        <v>3685</v>
      </c>
    </row>
    <row r="912" spans="1:5">
      <c r="A912" s="1" t="s">
        <v>2615</v>
      </c>
      <c r="B912" s="1" t="s">
        <v>3100</v>
      </c>
      <c r="C912" s="1" t="s">
        <v>3224</v>
      </c>
      <c r="D912" s="1" t="s">
        <v>3349</v>
      </c>
      <c r="E912" s="1" t="s">
        <v>3686</v>
      </c>
    </row>
    <row r="913" spans="1:5">
      <c r="A913" s="1" t="s">
        <v>2616</v>
      </c>
      <c r="B913" s="1" t="s">
        <v>3100</v>
      </c>
      <c r="C913" s="1" t="s">
        <v>3224</v>
      </c>
      <c r="D913" s="1" t="s">
        <v>3349</v>
      </c>
      <c r="E913" s="1" t="s">
        <v>3686</v>
      </c>
    </row>
    <row r="914" spans="1:5">
      <c r="A914" s="1" t="s">
        <v>2617</v>
      </c>
      <c r="B914" s="1" t="s">
        <v>3100</v>
      </c>
      <c r="C914" s="1" t="s">
        <v>3224</v>
      </c>
      <c r="D914" s="1" t="s">
        <v>3349</v>
      </c>
      <c r="E914" s="1" t="s">
        <v>3686</v>
      </c>
    </row>
    <row r="915" spans="1:5">
      <c r="A915" s="1" t="s">
        <v>2618</v>
      </c>
      <c r="B915" s="1" t="s">
        <v>3100</v>
      </c>
      <c r="C915" s="1" t="s">
        <v>3224</v>
      </c>
      <c r="D915" s="1" t="s">
        <v>3349</v>
      </c>
      <c r="E915" s="1" t="s">
        <v>3686</v>
      </c>
    </row>
    <row r="916" spans="1:5">
      <c r="A916" s="1" t="s">
        <v>171</v>
      </c>
      <c r="B916" s="1" t="s">
        <v>3100</v>
      </c>
      <c r="C916" s="1" t="s">
        <v>3224</v>
      </c>
      <c r="D916" s="1" t="s">
        <v>3349</v>
      </c>
      <c r="E916" s="1" t="s">
        <v>3687</v>
      </c>
    </row>
    <row r="917" spans="1:5">
      <c r="A917" s="1" t="s">
        <v>2619</v>
      </c>
      <c r="B917" s="1" t="s">
        <v>3100</v>
      </c>
      <c r="C917" s="1" t="s">
        <v>3224</v>
      </c>
      <c r="D917" s="1" t="s">
        <v>3027</v>
      </c>
      <c r="E917" s="1" t="s">
        <v>3688</v>
      </c>
    </row>
    <row r="918" spans="1:5">
      <c r="A918" s="1" t="s">
        <v>2620</v>
      </c>
      <c r="B918" s="1" t="s">
        <v>3100</v>
      </c>
      <c r="C918" s="1" t="s">
        <v>3224</v>
      </c>
      <c r="D918" s="1" t="s">
        <v>3027</v>
      </c>
      <c r="E918" s="1" t="s">
        <v>3688</v>
      </c>
    </row>
    <row r="919" spans="1:5">
      <c r="A919" s="1" t="s">
        <v>172</v>
      </c>
      <c r="B919" s="1" t="s">
        <v>3100</v>
      </c>
      <c r="C919" s="1" t="s">
        <v>3224</v>
      </c>
      <c r="D919" s="1" t="s">
        <v>3027</v>
      </c>
      <c r="E919" s="1" t="s">
        <v>3689</v>
      </c>
    </row>
    <row r="920" spans="1:5">
      <c r="A920" s="1" t="s">
        <v>173</v>
      </c>
      <c r="B920" s="1" t="s">
        <v>3100</v>
      </c>
      <c r="C920" s="1" t="s">
        <v>3027</v>
      </c>
      <c r="D920" s="1" t="s">
        <v>3027</v>
      </c>
      <c r="E920" s="1" t="s">
        <v>3690</v>
      </c>
    </row>
    <row r="921" spans="1:5">
      <c r="A921" s="1" t="s">
        <v>2621</v>
      </c>
      <c r="B921" s="1" t="s">
        <v>3101</v>
      </c>
      <c r="C921" s="1" t="s">
        <v>3223</v>
      </c>
      <c r="D921" s="1" t="s">
        <v>3350</v>
      </c>
      <c r="E921" s="1" t="s">
        <v>3691</v>
      </c>
    </row>
    <row r="922" spans="1:5">
      <c r="A922" s="1" t="s">
        <v>2622</v>
      </c>
      <c r="B922" s="1" t="s">
        <v>3101</v>
      </c>
      <c r="C922" s="1" t="s">
        <v>3223</v>
      </c>
      <c r="D922" s="1" t="s">
        <v>3350</v>
      </c>
      <c r="E922" s="1" t="s">
        <v>3691</v>
      </c>
    </row>
    <row r="923" spans="1:5">
      <c r="A923" s="1" t="s">
        <v>2623</v>
      </c>
      <c r="B923" s="1" t="s">
        <v>3101</v>
      </c>
      <c r="C923" s="1" t="s">
        <v>3223</v>
      </c>
      <c r="D923" s="1" t="s">
        <v>3350</v>
      </c>
      <c r="E923" s="1" t="s">
        <v>3691</v>
      </c>
    </row>
    <row r="924" spans="1:5">
      <c r="A924" s="1" t="s">
        <v>2624</v>
      </c>
      <c r="B924" s="1" t="s">
        <v>3101</v>
      </c>
      <c r="C924" s="1" t="s">
        <v>3223</v>
      </c>
      <c r="D924" s="1" t="s">
        <v>3350</v>
      </c>
      <c r="E924" s="1" t="s">
        <v>3691</v>
      </c>
    </row>
    <row r="925" spans="1:5">
      <c r="A925" s="1" t="s">
        <v>2625</v>
      </c>
      <c r="B925" s="1" t="s">
        <v>3101</v>
      </c>
      <c r="C925" s="1" t="s">
        <v>3223</v>
      </c>
      <c r="D925" s="1" t="s">
        <v>3350</v>
      </c>
      <c r="E925" s="1" t="s">
        <v>3691</v>
      </c>
    </row>
    <row r="926" spans="1:5">
      <c r="A926" s="1" t="s">
        <v>2626</v>
      </c>
      <c r="B926" s="1" t="s">
        <v>3101</v>
      </c>
      <c r="C926" s="1" t="s">
        <v>3223</v>
      </c>
      <c r="D926" s="1" t="s">
        <v>3350</v>
      </c>
      <c r="E926" s="1" t="s">
        <v>3691</v>
      </c>
    </row>
    <row r="927" spans="1:5">
      <c r="A927" s="1" t="s">
        <v>2627</v>
      </c>
      <c r="B927" s="1" t="s">
        <v>3101</v>
      </c>
      <c r="C927" s="1" t="s">
        <v>3223</v>
      </c>
      <c r="D927" s="1" t="s">
        <v>3350</v>
      </c>
      <c r="E927" s="1" t="s">
        <v>3691</v>
      </c>
    </row>
    <row r="928" spans="1:5">
      <c r="A928" s="1" t="s">
        <v>2628</v>
      </c>
      <c r="B928" s="1" t="s">
        <v>3101</v>
      </c>
      <c r="C928" s="1" t="s">
        <v>3223</v>
      </c>
      <c r="D928" s="1" t="s">
        <v>3350</v>
      </c>
      <c r="E928" s="1" t="s">
        <v>3691</v>
      </c>
    </row>
    <row r="929" spans="1:5">
      <c r="A929" s="1" t="s">
        <v>174</v>
      </c>
      <c r="B929" s="1" t="s">
        <v>3101</v>
      </c>
      <c r="C929" s="1" t="s">
        <v>3223</v>
      </c>
      <c r="D929" s="1" t="s">
        <v>3350</v>
      </c>
      <c r="E929" s="1" t="s">
        <v>3692</v>
      </c>
    </row>
    <row r="930" spans="1:5">
      <c r="A930" s="1" t="s">
        <v>2629</v>
      </c>
      <c r="B930" s="1" t="s">
        <v>3102</v>
      </c>
      <c r="C930" s="1" t="s">
        <v>3223</v>
      </c>
      <c r="D930" s="1" t="s">
        <v>3350</v>
      </c>
      <c r="E930" s="1" t="s">
        <v>3693</v>
      </c>
    </row>
    <row r="931" spans="1:5">
      <c r="A931" s="1" t="s">
        <v>2630</v>
      </c>
      <c r="B931" s="1" t="s">
        <v>3102</v>
      </c>
      <c r="C931" s="1" t="s">
        <v>3223</v>
      </c>
      <c r="D931" s="1" t="s">
        <v>3350</v>
      </c>
      <c r="E931" s="1" t="s">
        <v>3693</v>
      </c>
    </row>
    <row r="932" spans="1:5">
      <c r="A932" s="1" t="s">
        <v>2631</v>
      </c>
      <c r="B932" s="1" t="s">
        <v>3102</v>
      </c>
      <c r="C932" s="1" t="s">
        <v>3223</v>
      </c>
      <c r="D932" s="1" t="s">
        <v>3350</v>
      </c>
      <c r="E932" s="1" t="s">
        <v>3693</v>
      </c>
    </row>
    <row r="933" spans="1:5">
      <c r="A933" s="1" t="s">
        <v>2632</v>
      </c>
      <c r="B933" s="1" t="s">
        <v>3102</v>
      </c>
      <c r="C933" s="1" t="s">
        <v>3223</v>
      </c>
      <c r="D933" s="1" t="s">
        <v>3350</v>
      </c>
      <c r="E933" s="1" t="s">
        <v>3693</v>
      </c>
    </row>
    <row r="934" spans="1:5">
      <c r="A934" s="1" t="s">
        <v>2633</v>
      </c>
      <c r="B934" s="1" t="s">
        <v>3102</v>
      </c>
      <c r="C934" s="1" t="s">
        <v>3223</v>
      </c>
      <c r="D934" s="1" t="s">
        <v>3350</v>
      </c>
      <c r="E934" s="1" t="s">
        <v>3693</v>
      </c>
    </row>
    <row r="935" spans="1:5">
      <c r="A935" s="1" t="s">
        <v>2634</v>
      </c>
      <c r="B935" s="1" t="s">
        <v>3102</v>
      </c>
      <c r="C935" s="1" t="s">
        <v>3223</v>
      </c>
      <c r="D935" s="1" t="s">
        <v>3350</v>
      </c>
      <c r="E935" s="1" t="s">
        <v>3693</v>
      </c>
    </row>
    <row r="936" spans="1:5">
      <c r="A936" s="1" t="s">
        <v>2635</v>
      </c>
      <c r="B936" s="1" t="s">
        <v>3102</v>
      </c>
      <c r="C936" s="1" t="s">
        <v>3223</v>
      </c>
      <c r="D936" s="1" t="s">
        <v>3350</v>
      </c>
      <c r="E936" s="1" t="s">
        <v>3693</v>
      </c>
    </row>
    <row r="937" spans="1:5">
      <c r="A937" s="1" t="s">
        <v>2636</v>
      </c>
      <c r="B937" s="1" t="s">
        <v>3102</v>
      </c>
      <c r="C937" s="1" t="s">
        <v>3223</v>
      </c>
      <c r="D937" s="1" t="s">
        <v>3350</v>
      </c>
      <c r="E937" s="1" t="s">
        <v>3693</v>
      </c>
    </row>
    <row r="938" spans="1:5">
      <c r="A938" s="1" t="s">
        <v>175</v>
      </c>
      <c r="B938" s="1" t="s">
        <v>3102</v>
      </c>
      <c r="C938" s="1" t="s">
        <v>3223</v>
      </c>
      <c r="D938" s="1" t="s">
        <v>3350</v>
      </c>
      <c r="E938" s="1" t="s">
        <v>3694</v>
      </c>
    </row>
    <row r="939" spans="1:5">
      <c r="A939" s="1" t="s">
        <v>2637</v>
      </c>
      <c r="B939" s="1" t="s">
        <v>3103</v>
      </c>
      <c r="C939" s="1" t="s">
        <v>3225</v>
      </c>
      <c r="D939" s="1" t="s">
        <v>3350</v>
      </c>
      <c r="E939" s="1" t="s">
        <v>3695</v>
      </c>
    </row>
    <row r="940" spans="1:5">
      <c r="A940" s="1" t="s">
        <v>2638</v>
      </c>
      <c r="B940" s="1" t="s">
        <v>3103</v>
      </c>
      <c r="C940" s="1" t="s">
        <v>3225</v>
      </c>
      <c r="D940" s="1" t="s">
        <v>3350</v>
      </c>
      <c r="E940" s="1" t="s">
        <v>3695</v>
      </c>
    </row>
    <row r="941" spans="1:5">
      <c r="A941" s="1" t="s">
        <v>2639</v>
      </c>
      <c r="B941" s="1" t="s">
        <v>3103</v>
      </c>
      <c r="C941" s="1" t="s">
        <v>3225</v>
      </c>
      <c r="D941" s="1" t="s">
        <v>3350</v>
      </c>
      <c r="E941" s="1" t="s">
        <v>3695</v>
      </c>
    </row>
    <row r="942" spans="1:5">
      <c r="A942" s="1" t="s">
        <v>2640</v>
      </c>
      <c r="B942" s="1" t="s">
        <v>3103</v>
      </c>
      <c r="C942" s="1" t="s">
        <v>3225</v>
      </c>
      <c r="D942" s="1" t="s">
        <v>3350</v>
      </c>
      <c r="E942" s="1" t="s">
        <v>3695</v>
      </c>
    </row>
    <row r="943" spans="1:5">
      <c r="A943" s="1" t="s">
        <v>2641</v>
      </c>
      <c r="B943" s="1" t="s">
        <v>3103</v>
      </c>
      <c r="C943" s="1" t="s">
        <v>3225</v>
      </c>
      <c r="D943" s="1" t="s">
        <v>3350</v>
      </c>
      <c r="E943" s="1" t="s">
        <v>3695</v>
      </c>
    </row>
    <row r="944" spans="1:5">
      <c r="A944" s="1" t="s">
        <v>2642</v>
      </c>
      <c r="B944" s="1" t="s">
        <v>3103</v>
      </c>
      <c r="C944" s="1" t="s">
        <v>3225</v>
      </c>
      <c r="D944" s="1" t="s">
        <v>3350</v>
      </c>
      <c r="E944" s="1" t="s">
        <v>3695</v>
      </c>
    </row>
    <row r="945" spans="1:5">
      <c r="A945" s="1" t="s">
        <v>2643</v>
      </c>
      <c r="B945" s="1" t="s">
        <v>3103</v>
      </c>
      <c r="C945" s="1" t="s">
        <v>3225</v>
      </c>
      <c r="D945" s="1" t="s">
        <v>3350</v>
      </c>
      <c r="E945" s="1" t="s">
        <v>3695</v>
      </c>
    </row>
    <row r="946" spans="1:5">
      <c r="A946" s="1" t="s">
        <v>2644</v>
      </c>
      <c r="B946" s="1" t="s">
        <v>3103</v>
      </c>
      <c r="C946" s="1" t="s">
        <v>3225</v>
      </c>
      <c r="D946" s="1" t="s">
        <v>3350</v>
      </c>
      <c r="E946" s="1" t="s">
        <v>3695</v>
      </c>
    </row>
    <row r="947" spans="1:5">
      <c r="A947" s="1" t="s">
        <v>176</v>
      </c>
      <c r="B947" s="1" t="s">
        <v>3103</v>
      </c>
      <c r="C947" s="1" t="s">
        <v>3225</v>
      </c>
      <c r="D947" s="1" t="s">
        <v>3350</v>
      </c>
      <c r="E947" s="1" t="s">
        <v>3696</v>
      </c>
    </row>
    <row r="948" spans="1:5">
      <c r="A948" s="1" t="s">
        <v>2645</v>
      </c>
      <c r="B948" s="1" t="s">
        <v>3103</v>
      </c>
      <c r="C948" s="1" t="s">
        <v>3226</v>
      </c>
      <c r="D948" s="1" t="s">
        <v>3350</v>
      </c>
      <c r="E948" s="1" t="s">
        <v>3697</v>
      </c>
    </row>
    <row r="949" spans="1:5">
      <c r="A949" s="1" t="s">
        <v>2646</v>
      </c>
      <c r="B949" s="1" t="s">
        <v>3103</v>
      </c>
      <c r="C949" s="1" t="s">
        <v>3226</v>
      </c>
      <c r="D949" s="1" t="s">
        <v>3350</v>
      </c>
      <c r="E949" s="1" t="s">
        <v>3697</v>
      </c>
    </row>
    <row r="950" spans="1:5">
      <c r="A950" s="1" t="s">
        <v>2647</v>
      </c>
      <c r="B950" s="1" t="s">
        <v>3103</v>
      </c>
      <c r="C950" s="1" t="s">
        <v>3226</v>
      </c>
      <c r="D950" s="1" t="s">
        <v>3350</v>
      </c>
      <c r="E950" s="1" t="s">
        <v>3697</v>
      </c>
    </row>
    <row r="951" spans="1:5">
      <c r="A951" s="1" t="s">
        <v>2648</v>
      </c>
      <c r="B951" s="1" t="s">
        <v>3103</v>
      </c>
      <c r="C951" s="1" t="s">
        <v>3226</v>
      </c>
      <c r="D951" s="1" t="s">
        <v>3350</v>
      </c>
      <c r="E951" s="1" t="s">
        <v>3697</v>
      </c>
    </row>
    <row r="952" spans="1:5">
      <c r="A952" s="1" t="s">
        <v>177</v>
      </c>
      <c r="B952" s="1" t="s">
        <v>3103</v>
      </c>
      <c r="C952" s="1" t="s">
        <v>3226</v>
      </c>
      <c r="D952" s="1" t="s">
        <v>3350</v>
      </c>
      <c r="E952" s="1" t="s">
        <v>3698</v>
      </c>
    </row>
    <row r="953" spans="1:5">
      <c r="A953" s="1" t="s">
        <v>2649</v>
      </c>
      <c r="B953" s="1" t="s">
        <v>3103</v>
      </c>
      <c r="C953" s="1" t="s">
        <v>3226</v>
      </c>
      <c r="D953" s="1" t="s">
        <v>3027</v>
      </c>
      <c r="E953" s="1" t="s">
        <v>3699</v>
      </c>
    </row>
    <row r="954" spans="1:5">
      <c r="A954" s="1" t="s">
        <v>2650</v>
      </c>
      <c r="B954" s="1" t="s">
        <v>3103</v>
      </c>
      <c r="C954" s="1" t="s">
        <v>3226</v>
      </c>
      <c r="D954" s="1" t="s">
        <v>3027</v>
      </c>
      <c r="E954" s="1" t="s">
        <v>3699</v>
      </c>
    </row>
    <row r="955" spans="1:5">
      <c r="A955" s="1" t="s">
        <v>2651</v>
      </c>
      <c r="B955" s="1" t="s">
        <v>3103</v>
      </c>
      <c r="C955" s="1" t="s">
        <v>3226</v>
      </c>
      <c r="D955" s="1" t="s">
        <v>3027</v>
      </c>
      <c r="E955" s="1" t="s">
        <v>3699</v>
      </c>
    </row>
    <row r="956" spans="1:5">
      <c r="A956" s="1" t="s">
        <v>178</v>
      </c>
      <c r="B956" s="1" t="s">
        <v>3103</v>
      </c>
      <c r="C956" s="1" t="s">
        <v>3226</v>
      </c>
      <c r="D956" s="1" t="s">
        <v>3027</v>
      </c>
      <c r="E956" s="1" t="s">
        <v>3700</v>
      </c>
    </row>
    <row r="957" spans="1:5">
      <c r="A957" s="1" t="s">
        <v>2652</v>
      </c>
      <c r="B957" s="1" t="s">
        <v>3104</v>
      </c>
      <c r="C957" s="1" t="s">
        <v>3227</v>
      </c>
      <c r="D957" s="1" t="s">
        <v>3351</v>
      </c>
      <c r="E957" s="1" t="s">
        <v>3701</v>
      </c>
    </row>
    <row r="958" spans="1:5">
      <c r="A958" s="1" t="s">
        <v>2653</v>
      </c>
      <c r="B958" s="1" t="s">
        <v>3104</v>
      </c>
      <c r="C958" s="1" t="s">
        <v>3227</v>
      </c>
      <c r="D958" s="1" t="s">
        <v>3351</v>
      </c>
      <c r="E958" s="1" t="s">
        <v>3701</v>
      </c>
    </row>
    <row r="959" spans="1:5">
      <c r="A959" s="1" t="s">
        <v>2654</v>
      </c>
      <c r="B959" s="1" t="s">
        <v>3104</v>
      </c>
      <c r="C959" s="1" t="s">
        <v>3227</v>
      </c>
      <c r="D959" s="1" t="s">
        <v>3351</v>
      </c>
      <c r="E959" s="1" t="s">
        <v>3701</v>
      </c>
    </row>
    <row r="960" spans="1:5">
      <c r="A960" s="1" t="s">
        <v>179</v>
      </c>
      <c r="B960" s="1" t="s">
        <v>3104</v>
      </c>
      <c r="C960" s="1" t="s">
        <v>3227</v>
      </c>
      <c r="D960" s="1" t="s">
        <v>3351</v>
      </c>
      <c r="E960" s="1" t="s">
        <v>3702</v>
      </c>
    </row>
    <row r="961" spans="1:5">
      <c r="A961" s="1" t="s">
        <v>2655</v>
      </c>
      <c r="B961" s="1" t="s">
        <v>3104</v>
      </c>
      <c r="C961" s="1" t="s">
        <v>3227</v>
      </c>
      <c r="D961" s="1" t="s">
        <v>3027</v>
      </c>
      <c r="E961" s="1" t="s">
        <v>3703</v>
      </c>
    </row>
    <row r="962" spans="1:5">
      <c r="A962" s="1" t="s">
        <v>2656</v>
      </c>
      <c r="B962" s="1" t="s">
        <v>3104</v>
      </c>
      <c r="C962" s="1" t="s">
        <v>3227</v>
      </c>
      <c r="D962" s="1" t="s">
        <v>3027</v>
      </c>
      <c r="E962" s="1" t="s">
        <v>3703</v>
      </c>
    </row>
    <row r="963" spans="1:5">
      <c r="A963" s="1" t="s">
        <v>2657</v>
      </c>
      <c r="B963" s="1" t="s">
        <v>3104</v>
      </c>
      <c r="C963" s="1" t="s">
        <v>3227</v>
      </c>
      <c r="D963" s="1" t="s">
        <v>3027</v>
      </c>
      <c r="E963" s="1" t="s">
        <v>3703</v>
      </c>
    </row>
    <row r="964" spans="1:5">
      <c r="A964" s="1" t="s">
        <v>2658</v>
      </c>
      <c r="B964" s="1" t="s">
        <v>3104</v>
      </c>
      <c r="C964" s="1" t="s">
        <v>3227</v>
      </c>
      <c r="D964" s="1" t="s">
        <v>3027</v>
      </c>
      <c r="E964" s="1" t="s">
        <v>3703</v>
      </c>
    </row>
    <row r="965" spans="1:5">
      <c r="A965" s="1" t="s">
        <v>180</v>
      </c>
      <c r="B965" s="1" t="s">
        <v>3104</v>
      </c>
      <c r="C965" s="1" t="s">
        <v>3227</v>
      </c>
      <c r="D965" s="1" t="s">
        <v>3027</v>
      </c>
      <c r="E965" s="1" t="s">
        <v>3704</v>
      </c>
    </row>
    <row r="966" spans="1:5">
      <c r="A966" s="1" t="s">
        <v>2659</v>
      </c>
      <c r="B966" s="1" t="s">
        <v>3104</v>
      </c>
      <c r="C966" s="1" t="s">
        <v>3228</v>
      </c>
      <c r="D966" s="1" t="s">
        <v>3352</v>
      </c>
      <c r="E966" s="1" t="s">
        <v>3705</v>
      </c>
    </row>
    <row r="967" spans="1:5">
      <c r="A967" s="1" t="s">
        <v>2660</v>
      </c>
      <c r="B967" s="1" t="s">
        <v>3104</v>
      </c>
      <c r="C967" s="1" t="s">
        <v>3228</v>
      </c>
      <c r="D967" s="1" t="s">
        <v>3352</v>
      </c>
      <c r="E967" s="1" t="s">
        <v>3705</v>
      </c>
    </row>
    <row r="968" spans="1:5">
      <c r="A968" s="1" t="s">
        <v>2661</v>
      </c>
      <c r="B968" s="1" t="s">
        <v>3104</v>
      </c>
      <c r="C968" s="1" t="s">
        <v>3228</v>
      </c>
      <c r="D968" s="1" t="s">
        <v>3352</v>
      </c>
      <c r="E968" s="1" t="s">
        <v>3705</v>
      </c>
    </row>
    <row r="969" spans="1:5">
      <c r="A969" s="1" t="s">
        <v>2662</v>
      </c>
      <c r="B969" s="1" t="s">
        <v>3104</v>
      </c>
      <c r="C969" s="1" t="s">
        <v>3228</v>
      </c>
      <c r="D969" s="1" t="s">
        <v>3352</v>
      </c>
      <c r="E969" s="1" t="s">
        <v>3705</v>
      </c>
    </row>
    <row r="970" spans="1:5">
      <c r="A970" s="1" t="s">
        <v>2663</v>
      </c>
      <c r="B970" s="1" t="s">
        <v>3104</v>
      </c>
      <c r="C970" s="1" t="s">
        <v>3228</v>
      </c>
      <c r="D970" s="1" t="s">
        <v>3352</v>
      </c>
      <c r="E970" s="1" t="s">
        <v>3705</v>
      </c>
    </row>
    <row r="971" spans="1:5">
      <c r="A971" s="1" t="s">
        <v>2664</v>
      </c>
      <c r="B971" s="1" t="s">
        <v>3104</v>
      </c>
      <c r="C971" s="1" t="s">
        <v>3228</v>
      </c>
      <c r="D971" s="1" t="s">
        <v>3352</v>
      </c>
      <c r="E971" s="1" t="s">
        <v>3705</v>
      </c>
    </row>
    <row r="972" spans="1:5">
      <c r="A972" s="1" t="s">
        <v>2665</v>
      </c>
      <c r="B972" s="1" t="s">
        <v>3104</v>
      </c>
      <c r="C972" s="1" t="s">
        <v>3228</v>
      </c>
      <c r="D972" s="1" t="s">
        <v>3352</v>
      </c>
      <c r="E972" s="1" t="s">
        <v>3705</v>
      </c>
    </row>
    <row r="973" spans="1:5">
      <c r="A973" s="1" t="s">
        <v>2666</v>
      </c>
      <c r="B973" s="1" t="s">
        <v>3104</v>
      </c>
      <c r="C973" s="1" t="s">
        <v>3228</v>
      </c>
      <c r="D973" s="1" t="s">
        <v>3352</v>
      </c>
      <c r="E973" s="1" t="s">
        <v>3705</v>
      </c>
    </row>
    <row r="974" spans="1:5">
      <c r="A974" s="1" t="s">
        <v>181</v>
      </c>
      <c r="B974" s="1" t="s">
        <v>3104</v>
      </c>
      <c r="C974" s="1" t="s">
        <v>3228</v>
      </c>
      <c r="D974" s="1" t="s">
        <v>3352</v>
      </c>
      <c r="E974" s="1" t="s">
        <v>3706</v>
      </c>
    </row>
    <row r="975" spans="1:5">
      <c r="A975" s="1" t="s">
        <v>2667</v>
      </c>
      <c r="B975" s="1" t="s">
        <v>3105</v>
      </c>
      <c r="C975" s="1" t="s">
        <v>3229</v>
      </c>
      <c r="D975" s="1" t="s">
        <v>3352</v>
      </c>
      <c r="E975" s="1" t="s">
        <v>3707</v>
      </c>
    </row>
    <row r="976" spans="1:5">
      <c r="A976" s="1" t="s">
        <v>2668</v>
      </c>
      <c r="B976" s="1" t="s">
        <v>3105</v>
      </c>
      <c r="C976" s="1" t="s">
        <v>3229</v>
      </c>
      <c r="D976" s="1" t="s">
        <v>3352</v>
      </c>
      <c r="E976" s="1" t="s">
        <v>3707</v>
      </c>
    </row>
    <row r="977" spans="1:5">
      <c r="A977" s="1" t="s">
        <v>2669</v>
      </c>
      <c r="B977" s="1" t="s">
        <v>3105</v>
      </c>
      <c r="C977" s="1" t="s">
        <v>3229</v>
      </c>
      <c r="D977" s="1" t="s">
        <v>3352</v>
      </c>
      <c r="E977" s="1" t="s">
        <v>3707</v>
      </c>
    </row>
    <row r="978" spans="1:5">
      <c r="A978" s="1" t="s">
        <v>2670</v>
      </c>
      <c r="B978" s="1" t="s">
        <v>3105</v>
      </c>
      <c r="C978" s="1" t="s">
        <v>3229</v>
      </c>
      <c r="D978" s="1" t="s">
        <v>3352</v>
      </c>
      <c r="E978" s="1" t="s">
        <v>3707</v>
      </c>
    </row>
    <row r="979" spans="1:5">
      <c r="A979" s="1" t="s">
        <v>182</v>
      </c>
      <c r="B979" s="1" t="s">
        <v>3105</v>
      </c>
      <c r="C979" s="1" t="s">
        <v>3229</v>
      </c>
      <c r="D979" s="1" t="s">
        <v>3352</v>
      </c>
      <c r="E979" s="1" t="s">
        <v>3708</v>
      </c>
    </row>
    <row r="980" spans="1:5">
      <c r="A980" s="1" t="s">
        <v>183</v>
      </c>
      <c r="B980" s="1" t="s">
        <v>3105</v>
      </c>
      <c r="C980" s="1" t="s">
        <v>3229</v>
      </c>
      <c r="D980" s="1" t="s">
        <v>3027</v>
      </c>
      <c r="E980" s="1" t="s">
        <v>3709</v>
      </c>
    </row>
    <row r="981" spans="1:5">
      <c r="A981" s="1" t="s">
        <v>2671</v>
      </c>
      <c r="B981" s="1" t="s">
        <v>3105</v>
      </c>
      <c r="C981" s="1" t="s">
        <v>3027</v>
      </c>
      <c r="D981" s="1" t="s">
        <v>3027</v>
      </c>
      <c r="E981" s="1" t="s">
        <v>3710</v>
      </c>
    </row>
    <row r="982" spans="1:5">
      <c r="A982" s="1" t="s">
        <v>2672</v>
      </c>
      <c r="B982" s="1" t="s">
        <v>3105</v>
      </c>
      <c r="C982" s="1" t="s">
        <v>3027</v>
      </c>
      <c r="D982" s="1" t="s">
        <v>3027</v>
      </c>
      <c r="E982" s="1" t="s">
        <v>3710</v>
      </c>
    </row>
    <row r="983" spans="1:5">
      <c r="A983" s="1" t="s">
        <v>184</v>
      </c>
      <c r="B983" s="1" t="s">
        <v>3105</v>
      </c>
      <c r="C983" s="1" t="s">
        <v>3027</v>
      </c>
      <c r="D983" s="1" t="s">
        <v>3027</v>
      </c>
      <c r="E983" s="1" t="s">
        <v>3711</v>
      </c>
    </row>
    <row r="984" spans="1:5">
      <c r="A984" s="1" t="s">
        <v>2673</v>
      </c>
      <c r="B984" s="1" t="s">
        <v>3106</v>
      </c>
      <c r="C984" s="1" t="s">
        <v>3185</v>
      </c>
      <c r="D984" s="1" t="s">
        <v>3353</v>
      </c>
      <c r="E984" s="1" t="s">
        <v>3712</v>
      </c>
    </row>
    <row r="985" spans="1:5">
      <c r="A985" s="1" t="s">
        <v>2674</v>
      </c>
      <c r="B985" s="1" t="s">
        <v>3106</v>
      </c>
      <c r="C985" s="1" t="s">
        <v>3185</v>
      </c>
      <c r="D985" s="1" t="s">
        <v>3353</v>
      </c>
      <c r="E985" s="1" t="s">
        <v>3712</v>
      </c>
    </row>
    <row r="986" spans="1:5">
      <c r="A986" s="1" t="s">
        <v>2675</v>
      </c>
      <c r="B986" s="1" t="s">
        <v>3106</v>
      </c>
      <c r="C986" s="1" t="s">
        <v>3185</v>
      </c>
      <c r="D986" s="1" t="s">
        <v>3353</v>
      </c>
      <c r="E986" s="1" t="s">
        <v>3712</v>
      </c>
    </row>
    <row r="987" spans="1:5">
      <c r="A987" s="1" t="s">
        <v>2676</v>
      </c>
      <c r="B987" s="1" t="s">
        <v>3106</v>
      </c>
      <c r="C987" s="1" t="s">
        <v>3185</v>
      </c>
      <c r="D987" s="1" t="s">
        <v>3353</v>
      </c>
      <c r="E987" s="1" t="s">
        <v>3712</v>
      </c>
    </row>
    <row r="988" spans="1:5">
      <c r="A988" s="1" t="s">
        <v>2677</v>
      </c>
      <c r="B988" s="1" t="s">
        <v>3106</v>
      </c>
      <c r="C988" s="1" t="s">
        <v>3185</v>
      </c>
      <c r="D988" s="1" t="s">
        <v>3353</v>
      </c>
      <c r="E988" s="1" t="s">
        <v>3712</v>
      </c>
    </row>
    <row r="989" spans="1:5">
      <c r="A989" s="1" t="s">
        <v>2678</v>
      </c>
      <c r="B989" s="1" t="s">
        <v>3106</v>
      </c>
      <c r="C989" s="1" t="s">
        <v>3185</v>
      </c>
      <c r="D989" s="1" t="s">
        <v>3353</v>
      </c>
      <c r="E989" s="1" t="s">
        <v>3712</v>
      </c>
    </row>
    <row r="990" spans="1:5">
      <c r="A990" s="1" t="s">
        <v>2679</v>
      </c>
      <c r="B990" s="1" t="s">
        <v>3106</v>
      </c>
      <c r="C990" s="1" t="s">
        <v>3185</v>
      </c>
      <c r="D990" s="1" t="s">
        <v>3353</v>
      </c>
      <c r="E990" s="1" t="s">
        <v>3712</v>
      </c>
    </row>
    <row r="991" spans="1:5">
      <c r="A991" s="1" t="s">
        <v>2680</v>
      </c>
      <c r="B991" s="1" t="s">
        <v>3106</v>
      </c>
      <c r="C991" s="1" t="s">
        <v>3185</v>
      </c>
      <c r="D991" s="1" t="s">
        <v>3353</v>
      </c>
      <c r="E991" s="1" t="s">
        <v>3712</v>
      </c>
    </row>
    <row r="992" spans="1:5">
      <c r="A992" s="1" t="s">
        <v>185</v>
      </c>
      <c r="B992" s="1" t="s">
        <v>3106</v>
      </c>
      <c r="C992" s="1" t="s">
        <v>3185</v>
      </c>
      <c r="D992" s="1" t="s">
        <v>3353</v>
      </c>
      <c r="E992" s="1" t="s">
        <v>3713</v>
      </c>
    </row>
    <row r="993" spans="1:5">
      <c r="A993" s="1" t="s">
        <v>2681</v>
      </c>
      <c r="B993" s="1" t="s">
        <v>3107</v>
      </c>
      <c r="C993" s="1" t="s">
        <v>3185</v>
      </c>
      <c r="D993" s="1" t="s">
        <v>3354</v>
      </c>
      <c r="E993" s="1" t="s">
        <v>3714</v>
      </c>
    </row>
    <row r="994" spans="1:5">
      <c r="A994" s="1" t="s">
        <v>2682</v>
      </c>
      <c r="B994" s="1" t="s">
        <v>3107</v>
      </c>
      <c r="C994" s="1" t="s">
        <v>3185</v>
      </c>
      <c r="D994" s="1" t="s">
        <v>3354</v>
      </c>
      <c r="E994" s="1" t="s">
        <v>3714</v>
      </c>
    </row>
    <row r="995" spans="1:5">
      <c r="A995" s="1" t="s">
        <v>2683</v>
      </c>
      <c r="B995" s="1" t="s">
        <v>3107</v>
      </c>
      <c r="C995" s="1" t="s">
        <v>3185</v>
      </c>
      <c r="D995" s="1" t="s">
        <v>3354</v>
      </c>
      <c r="E995" s="1" t="s">
        <v>3714</v>
      </c>
    </row>
    <row r="996" spans="1:5">
      <c r="A996" s="1" t="s">
        <v>2684</v>
      </c>
      <c r="B996" s="1" t="s">
        <v>3107</v>
      </c>
      <c r="C996" s="1" t="s">
        <v>3185</v>
      </c>
      <c r="D996" s="1" t="s">
        <v>3354</v>
      </c>
      <c r="E996" s="1" t="s">
        <v>3714</v>
      </c>
    </row>
    <row r="997" spans="1:5">
      <c r="A997" s="1" t="s">
        <v>2685</v>
      </c>
      <c r="B997" s="1" t="s">
        <v>3107</v>
      </c>
      <c r="C997" s="1" t="s">
        <v>3185</v>
      </c>
      <c r="D997" s="1" t="s">
        <v>3354</v>
      </c>
      <c r="E997" s="1" t="s">
        <v>3714</v>
      </c>
    </row>
    <row r="998" spans="1:5">
      <c r="A998" s="1" t="s">
        <v>2686</v>
      </c>
      <c r="B998" s="1" t="s">
        <v>3107</v>
      </c>
      <c r="C998" s="1" t="s">
        <v>3185</v>
      </c>
      <c r="D998" s="1" t="s">
        <v>3354</v>
      </c>
      <c r="E998" s="1" t="s">
        <v>3714</v>
      </c>
    </row>
    <row r="999" spans="1:5">
      <c r="A999" s="1" t="s">
        <v>2687</v>
      </c>
      <c r="B999" s="1" t="s">
        <v>3107</v>
      </c>
      <c r="C999" s="1" t="s">
        <v>3185</v>
      </c>
      <c r="D999" s="1" t="s">
        <v>3354</v>
      </c>
      <c r="E999" s="1" t="s">
        <v>3714</v>
      </c>
    </row>
    <row r="1000" spans="1:5">
      <c r="A1000" s="1" t="s">
        <v>2688</v>
      </c>
      <c r="B1000" s="1" t="s">
        <v>3107</v>
      </c>
      <c r="C1000" s="1" t="s">
        <v>3185</v>
      </c>
      <c r="D1000" s="1" t="s">
        <v>3354</v>
      </c>
      <c r="E1000" s="1" t="s">
        <v>3714</v>
      </c>
    </row>
    <row r="1001" spans="1:5">
      <c r="A1001" s="1" t="s">
        <v>186</v>
      </c>
      <c r="B1001" s="1" t="s">
        <v>3107</v>
      </c>
      <c r="C1001" s="1" t="s">
        <v>3185</v>
      </c>
      <c r="D1001" s="1" t="s">
        <v>3354</v>
      </c>
      <c r="E1001" s="1" t="s">
        <v>3715</v>
      </c>
    </row>
    <row r="1002" spans="1:5">
      <c r="A1002" s="1" t="s">
        <v>2689</v>
      </c>
      <c r="B1002" s="1" t="s">
        <v>3108</v>
      </c>
      <c r="C1002" s="1" t="s">
        <v>3230</v>
      </c>
      <c r="D1002" s="1" t="s">
        <v>3355</v>
      </c>
      <c r="E1002" s="1" t="s">
        <v>3716</v>
      </c>
    </row>
    <row r="1003" spans="1:5">
      <c r="A1003" s="1" t="s">
        <v>2690</v>
      </c>
      <c r="B1003" s="1" t="s">
        <v>3108</v>
      </c>
      <c r="C1003" s="1" t="s">
        <v>3230</v>
      </c>
      <c r="D1003" s="1" t="s">
        <v>3355</v>
      </c>
      <c r="E1003" s="1" t="s">
        <v>3716</v>
      </c>
    </row>
    <row r="1004" spans="1:5">
      <c r="A1004" s="1" t="s">
        <v>2691</v>
      </c>
      <c r="B1004" s="1" t="s">
        <v>3108</v>
      </c>
      <c r="C1004" s="1" t="s">
        <v>3230</v>
      </c>
      <c r="D1004" s="1" t="s">
        <v>3355</v>
      </c>
      <c r="E1004" s="1" t="s">
        <v>3716</v>
      </c>
    </row>
    <row r="1005" spans="1:5">
      <c r="A1005" s="1" t="s">
        <v>2692</v>
      </c>
      <c r="B1005" s="1" t="s">
        <v>3108</v>
      </c>
      <c r="C1005" s="1" t="s">
        <v>3230</v>
      </c>
      <c r="D1005" s="1" t="s">
        <v>3355</v>
      </c>
      <c r="E1005" s="1" t="s">
        <v>3716</v>
      </c>
    </row>
    <row r="1006" spans="1:5">
      <c r="A1006" s="1" t="s">
        <v>2693</v>
      </c>
      <c r="B1006" s="1" t="s">
        <v>3108</v>
      </c>
      <c r="C1006" s="1" t="s">
        <v>3230</v>
      </c>
      <c r="D1006" s="1" t="s">
        <v>3355</v>
      </c>
      <c r="E1006" s="1" t="s">
        <v>3716</v>
      </c>
    </row>
    <row r="1007" spans="1:5">
      <c r="A1007" s="1" t="s">
        <v>2694</v>
      </c>
      <c r="B1007" s="1" t="s">
        <v>3108</v>
      </c>
      <c r="C1007" s="1" t="s">
        <v>3230</v>
      </c>
      <c r="D1007" s="1" t="s">
        <v>3355</v>
      </c>
      <c r="E1007" s="1" t="s">
        <v>3716</v>
      </c>
    </row>
    <row r="1008" spans="1:5">
      <c r="A1008" s="1" t="s">
        <v>2695</v>
      </c>
      <c r="B1008" s="1" t="s">
        <v>3108</v>
      </c>
      <c r="C1008" s="1" t="s">
        <v>3230</v>
      </c>
      <c r="D1008" s="1" t="s">
        <v>3355</v>
      </c>
      <c r="E1008" s="1" t="s">
        <v>3716</v>
      </c>
    </row>
    <row r="1009" spans="1:5">
      <c r="A1009" s="1" t="s">
        <v>2696</v>
      </c>
      <c r="B1009" s="1" t="s">
        <v>3108</v>
      </c>
      <c r="C1009" s="1" t="s">
        <v>3230</v>
      </c>
      <c r="D1009" s="1" t="s">
        <v>3355</v>
      </c>
      <c r="E1009" s="1" t="s">
        <v>3716</v>
      </c>
    </row>
    <row r="1010" spans="1:5">
      <c r="A1010" s="1" t="s">
        <v>187</v>
      </c>
      <c r="B1010" s="1" t="s">
        <v>3108</v>
      </c>
      <c r="C1010" s="1" t="s">
        <v>3230</v>
      </c>
      <c r="D1010" s="1" t="s">
        <v>3355</v>
      </c>
      <c r="E1010" s="1" t="s">
        <v>3717</v>
      </c>
    </row>
    <row r="1011" spans="1:5">
      <c r="A1011" s="1" t="s">
        <v>2697</v>
      </c>
      <c r="B1011" s="1" t="s">
        <v>3108</v>
      </c>
      <c r="C1011" s="1" t="s">
        <v>3231</v>
      </c>
      <c r="D1011" s="1" t="s">
        <v>3356</v>
      </c>
      <c r="E1011" s="1" t="s">
        <v>3718</v>
      </c>
    </row>
    <row r="1012" spans="1:5">
      <c r="A1012" s="1" t="s">
        <v>2698</v>
      </c>
      <c r="B1012" s="1" t="s">
        <v>3108</v>
      </c>
      <c r="C1012" s="1" t="s">
        <v>3231</v>
      </c>
      <c r="D1012" s="1" t="s">
        <v>3356</v>
      </c>
      <c r="E1012" s="1" t="s">
        <v>3718</v>
      </c>
    </row>
    <row r="1013" spans="1:5">
      <c r="A1013" s="1" t="s">
        <v>2699</v>
      </c>
      <c r="B1013" s="1" t="s">
        <v>3108</v>
      </c>
      <c r="C1013" s="1" t="s">
        <v>3231</v>
      </c>
      <c r="D1013" s="1" t="s">
        <v>3356</v>
      </c>
      <c r="E1013" s="1" t="s">
        <v>3718</v>
      </c>
    </row>
    <row r="1014" spans="1:5">
      <c r="A1014" s="1" t="s">
        <v>2700</v>
      </c>
      <c r="B1014" s="1" t="s">
        <v>3108</v>
      </c>
      <c r="C1014" s="1" t="s">
        <v>3231</v>
      </c>
      <c r="D1014" s="1" t="s">
        <v>3356</v>
      </c>
      <c r="E1014" s="1" t="s">
        <v>3718</v>
      </c>
    </row>
    <row r="1015" spans="1:5">
      <c r="A1015" s="1" t="s">
        <v>2701</v>
      </c>
      <c r="B1015" s="1" t="s">
        <v>3108</v>
      </c>
      <c r="C1015" s="1" t="s">
        <v>3231</v>
      </c>
      <c r="D1015" s="1" t="s">
        <v>3356</v>
      </c>
      <c r="E1015" s="1" t="s">
        <v>3718</v>
      </c>
    </row>
    <row r="1016" spans="1:5">
      <c r="A1016" s="1" t="s">
        <v>188</v>
      </c>
      <c r="B1016" s="1" t="s">
        <v>3108</v>
      </c>
      <c r="C1016" s="1" t="s">
        <v>3231</v>
      </c>
      <c r="D1016" s="1" t="s">
        <v>3356</v>
      </c>
      <c r="E1016" s="1" t="s">
        <v>3719</v>
      </c>
    </row>
    <row r="1017" spans="1:5">
      <c r="A1017" s="1" t="s">
        <v>2702</v>
      </c>
      <c r="B1017" s="1" t="s">
        <v>3108</v>
      </c>
      <c r="C1017" s="1" t="s">
        <v>3231</v>
      </c>
      <c r="D1017" s="1" t="s">
        <v>3027</v>
      </c>
      <c r="E1017" s="1" t="s">
        <v>3720</v>
      </c>
    </row>
    <row r="1018" spans="1:5">
      <c r="A1018" s="1" t="s">
        <v>2703</v>
      </c>
      <c r="B1018" s="1" t="s">
        <v>3108</v>
      </c>
      <c r="C1018" s="1" t="s">
        <v>3231</v>
      </c>
      <c r="D1018" s="1" t="s">
        <v>3027</v>
      </c>
      <c r="E1018" s="1" t="s">
        <v>3720</v>
      </c>
    </row>
    <row r="1019" spans="1:5">
      <c r="A1019" s="1" t="s">
        <v>189</v>
      </c>
      <c r="B1019" s="1" t="s">
        <v>3108</v>
      </c>
      <c r="C1019" s="1" t="s">
        <v>3231</v>
      </c>
      <c r="D1019" s="1" t="s">
        <v>3027</v>
      </c>
      <c r="E1019" s="1" t="s">
        <v>3721</v>
      </c>
    </row>
    <row r="1020" spans="1:5">
      <c r="A1020" s="1" t="s">
        <v>2704</v>
      </c>
      <c r="B1020" s="1" t="s">
        <v>3109</v>
      </c>
      <c r="C1020" s="1" t="s">
        <v>3232</v>
      </c>
      <c r="D1020" s="1" t="s">
        <v>3357</v>
      </c>
      <c r="E1020" s="1" t="s">
        <v>3722</v>
      </c>
    </row>
    <row r="1021" spans="1:5">
      <c r="A1021" s="1" t="s">
        <v>2705</v>
      </c>
      <c r="B1021" s="1" t="s">
        <v>3109</v>
      </c>
      <c r="C1021" s="1" t="s">
        <v>3232</v>
      </c>
      <c r="D1021" s="1" t="s">
        <v>3357</v>
      </c>
      <c r="E1021" s="1" t="s">
        <v>3722</v>
      </c>
    </row>
    <row r="1022" spans="1:5">
      <c r="A1022" s="1" t="s">
        <v>2706</v>
      </c>
      <c r="B1022" s="1" t="s">
        <v>3109</v>
      </c>
      <c r="C1022" s="1" t="s">
        <v>3232</v>
      </c>
      <c r="D1022" s="1" t="s">
        <v>3357</v>
      </c>
      <c r="E1022" s="1" t="s">
        <v>3722</v>
      </c>
    </row>
    <row r="1023" spans="1:5">
      <c r="A1023" s="1" t="s">
        <v>2707</v>
      </c>
      <c r="B1023" s="1" t="s">
        <v>3109</v>
      </c>
      <c r="C1023" s="1" t="s">
        <v>3232</v>
      </c>
      <c r="D1023" s="1" t="s">
        <v>3357</v>
      </c>
      <c r="E1023" s="1" t="s">
        <v>3722</v>
      </c>
    </row>
    <row r="1024" spans="1:5">
      <c r="A1024" s="1" t="s">
        <v>2708</v>
      </c>
      <c r="B1024" s="1" t="s">
        <v>3109</v>
      </c>
      <c r="C1024" s="1" t="s">
        <v>3232</v>
      </c>
      <c r="D1024" s="1" t="s">
        <v>3357</v>
      </c>
      <c r="E1024" s="1" t="s">
        <v>3722</v>
      </c>
    </row>
    <row r="1025" spans="1:5">
      <c r="A1025" s="1" t="s">
        <v>2709</v>
      </c>
      <c r="B1025" s="1" t="s">
        <v>3109</v>
      </c>
      <c r="C1025" s="1" t="s">
        <v>3232</v>
      </c>
      <c r="D1025" s="1" t="s">
        <v>3357</v>
      </c>
      <c r="E1025" s="1" t="s">
        <v>3722</v>
      </c>
    </row>
    <row r="1026" spans="1:5">
      <c r="A1026" s="1" t="s">
        <v>2710</v>
      </c>
      <c r="B1026" s="1" t="s">
        <v>3109</v>
      </c>
      <c r="C1026" s="1" t="s">
        <v>3232</v>
      </c>
      <c r="D1026" s="1" t="s">
        <v>3357</v>
      </c>
      <c r="E1026" s="1" t="s">
        <v>3722</v>
      </c>
    </row>
    <row r="1027" spans="1:5">
      <c r="A1027" s="1" t="s">
        <v>2711</v>
      </c>
      <c r="B1027" s="1" t="s">
        <v>3109</v>
      </c>
      <c r="C1027" s="1" t="s">
        <v>3232</v>
      </c>
      <c r="D1027" s="1" t="s">
        <v>3357</v>
      </c>
      <c r="E1027" s="1" t="s">
        <v>3722</v>
      </c>
    </row>
    <row r="1028" spans="1:5">
      <c r="A1028" s="1" t="s">
        <v>190</v>
      </c>
      <c r="B1028" s="1" t="s">
        <v>3109</v>
      </c>
      <c r="C1028" s="1" t="s">
        <v>3232</v>
      </c>
      <c r="D1028" s="1" t="s">
        <v>3357</v>
      </c>
      <c r="E1028" s="1" t="s">
        <v>3723</v>
      </c>
    </row>
    <row r="1029" spans="1:5">
      <c r="A1029" s="1" t="s">
        <v>2712</v>
      </c>
      <c r="B1029" s="1" t="s">
        <v>3110</v>
      </c>
      <c r="C1029" s="1" t="s">
        <v>3233</v>
      </c>
      <c r="D1029" s="1" t="s">
        <v>3358</v>
      </c>
      <c r="E1029" s="1" t="s">
        <v>3724</v>
      </c>
    </row>
    <row r="1030" spans="1:5">
      <c r="A1030" s="1" t="s">
        <v>2713</v>
      </c>
      <c r="B1030" s="1" t="s">
        <v>3110</v>
      </c>
      <c r="C1030" s="1" t="s">
        <v>3233</v>
      </c>
      <c r="D1030" s="1" t="s">
        <v>3358</v>
      </c>
      <c r="E1030" s="1" t="s">
        <v>3724</v>
      </c>
    </row>
    <row r="1031" spans="1:5">
      <c r="A1031" s="1" t="s">
        <v>2714</v>
      </c>
      <c r="B1031" s="1" t="s">
        <v>3110</v>
      </c>
      <c r="C1031" s="1" t="s">
        <v>3233</v>
      </c>
      <c r="D1031" s="1" t="s">
        <v>3358</v>
      </c>
      <c r="E1031" s="1" t="s">
        <v>3724</v>
      </c>
    </row>
    <row r="1032" spans="1:5">
      <c r="A1032" s="1" t="s">
        <v>2715</v>
      </c>
      <c r="B1032" s="1" t="s">
        <v>3110</v>
      </c>
      <c r="C1032" s="1" t="s">
        <v>3233</v>
      </c>
      <c r="D1032" s="1" t="s">
        <v>3358</v>
      </c>
      <c r="E1032" s="1" t="s">
        <v>3724</v>
      </c>
    </row>
    <row r="1033" spans="1:5">
      <c r="A1033" s="1" t="s">
        <v>2716</v>
      </c>
      <c r="B1033" s="1" t="s">
        <v>3110</v>
      </c>
      <c r="C1033" s="1" t="s">
        <v>3233</v>
      </c>
      <c r="D1033" s="1" t="s">
        <v>3358</v>
      </c>
      <c r="E1033" s="1" t="s">
        <v>3724</v>
      </c>
    </row>
    <row r="1034" spans="1:5">
      <c r="A1034" s="1" t="s">
        <v>2717</v>
      </c>
      <c r="B1034" s="1" t="s">
        <v>3110</v>
      </c>
      <c r="C1034" s="1" t="s">
        <v>3233</v>
      </c>
      <c r="D1034" s="1" t="s">
        <v>3358</v>
      </c>
      <c r="E1034" s="1" t="s">
        <v>3724</v>
      </c>
    </row>
    <row r="1035" spans="1:5">
      <c r="A1035" s="1" t="s">
        <v>2718</v>
      </c>
      <c r="B1035" s="1" t="s">
        <v>3110</v>
      </c>
      <c r="C1035" s="1" t="s">
        <v>3233</v>
      </c>
      <c r="D1035" s="1" t="s">
        <v>3358</v>
      </c>
      <c r="E1035" s="1" t="s">
        <v>3724</v>
      </c>
    </row>
    <row r="1036" spans="1:5">
      <c r="A1036" s="1" t="s">
        <v>2719</v>
      </c>
      <c r="B1036" s="1" t="s">
        <v>3110</v>
      </c>
      <c r="C1036" s="1" t="s">
        <v>3233</v>
      </c>
      <c r="D1036" s="1" t="s">
        <v>3358</v>
      </c>
      <c r="E1036" s="1" t="s">
        <v>3724</v>
      </c>
    </row>
    <row r="1037" spans="1:5">
      <c r="A1037" s="1" t="s">
        <v>191</v>
      </c>
      <c r="B1037" s="1" t="s">
        <v>3110</v>
      </c>
      <c r="C1037" s="1" t="s">
        <v>3233</v>
      </c>
      <c r="D1037" s="1" t="s">
        <v>3358</v>
      </c>
      <c r="E1037" s="1" t="s">
        <v>3725</v>
      </c>
    </row>
    <row r="1038" spans="1:5">
      <c r="A1038" s="1" t="s">
        <v>2720</v>
      </c>
      <c r="B1038" s="1" t="s">
        <v>3110</v>
      </c>
      <c r="C1038" s="1" t="s">
        <v>3234</v>
      </c>
      <c r="D1038" s="1" t="s">
        <v>3359</v>
      </c>
      <c r="E1038" s="1" t="s">
        <v>3726</v>
      </c>
    </row>
    <row r="1039" spans="1:5">
      <c r="A1039" s="1" t="s">
        <v>2721</v>
      </c>
      <c r="B1039" s="1" t="s">
        <v>3110</v>
      </c>
      <c r="C1039" s="1" t="s">
        <v>3234</v>
      </c>
      <c r="D1039" s="1" t="s">
        <v>3359</v>
      </c>
      <c r="E1039" s="1" t="s">
        <v>3726</v>
      </c>
    </row>
    <row r="1040" spans="1:5">
      <c r="A1040" s="1" t="s">
        <v>192</v>
      </c>
      <c r="B1040" s="1" t="s">
        <v>3110</v>
      </c>
      <c r="C1040" s="1" t="s">
        <v>3234</v>
      </c>
      <c r="D1040" s="1" t="s">
        <v>3359</v>
      </c>
      <c r="E1040" s="1" t="s">
        <v>3727</v>
      </c>
    </row>
    <row r="1041" spans="1:5">
      <c r="A1041" s="1" t="s">
        <v>2722</v>
      </c>
      <c r="B1041" s="1" t="s">
        <v>3110</v>
      </c>
      <c r="C1041" s="1" t="s">
        <v>3234</v>
      </c>
      <c r="D1041" s="1" t="s">
        <v>3027</v>
      </c>
      <c r="E1041" s="1" t="s">
        <v>3728</v>
      </c>
    </row>
    <row r="1042" spans="1:5">
      <c r="A1042" s="1" t="s">
        <v>2723</v>
      </c>
      <c r="B1042" s="1" t="s">
        <v>3110</v>
      </c>
      <c r="C1042" s="1" t="s">
        <v>3234</v>
      </c>
      <c r="D1042" s="1" t="s">
        <v>3027</v>
      </c>
      <c r="E1042" s="1" t="s">
        <v>3728</v>
      </c>
    </row>
    <row r="1043" spans="1:5">
      <c r="A1043" s="1" t="s">
        <v>2724</v>
      </c>
      <c r="B1043" s="1" t="s">
        <v>3110</v>
      </c>
      <c r="C1043" s="1" t="s">
        <v>3234</v>
      </c>
      <c r="D1043" s="1" t="s">
        <v>3027</v>
      </c>
      <c r="E1043" s="1" t="s">
        <v>3728</v>
      </c>
    </row>
    <row r="1044" spans="1:5">
      <c r="A1044" s="1" t="s">
        <v>2725</v>
      </c>
      <c r="B1044" s="1" t="s">
        <v>3110</v>
      </c>
      <c r="C1044" s="1" t="s">
        <v>3234</v>
      </c>
      <c r="D1044" s="1" t="s">
        <v>3027</v>
      </c>
      <c r="E1044" s="1" t="s">
        <v>3728</v>
      </c>
    </row>
    <row r="1045" spans="1:5">
      <c r="A1045" s="1" t="s">
        <v>193</v>
      </c>
      <c r="B1045" s="1" t="s">
        <v>3110</v>
      </c>
      <c r="C1045" s="1" t="s">
        <v>3234</v>
      </c>
      <c r="D1045" s="1" t="s">
        <v>3027</v>
      </c>
      <c r="E1045" s="1" t="s">
        <v>3729</v>
      </c>
    </row>
    <row r="1046" spans="1:5">
      <c r="A1046" s="1" t="s">
        <v>194</v>
      </c>
      <c r="B1046" s="1" t="s">
        <v>3110</v>
      </c>
      <c r="C1046" s="1" t="s">
        <v>3027</v>
      </c>
      <c r="D1046" s="1" t="s">
        <v>3027</v>
      </c>
      <c r="E1046" s="1" t="s">
        <v>3730</v>
      </c>
    </row>
    <row r="1047" spans="1:5">
      <c r="A1047" s="1" t="s">
        <v>2726</v>
      </c>
      <c r="B1047" s="1" t="s">
        <v>3111</v>
      </c>
      <c r="C1047" s="1" t="s">
        <v>3235</v>
      </c>
      <c r="D1047" s="1" t="s">
        <v>3360</v>
      </c>
      <c r="E1047" s="1" t="s">
        <v>3731</v>
      </c>
    </row>
    <row r="1048" spans="1:5">
      <c r="A1048" s="1" t="s">
        <v>2727</v>
      </c>
      <c r="B1048" s="1" t="s">
        <v>3111</v>
      </c>
      <c r="C1048" s="1" t="s">
        <v>3235</v>
      </c>
      <c r="D1048" s="1" t="s">
        <v>3360</v>
      </c>
      <c r="E1048" s="1" t="s">
        <v>3731</v>
      </c>
    </row>
    <row r="1049" spans="1:5">
      <c r="A1049" s="1" t="s">
        <v>2728</v>
      </c>
      <c r="B1049" s="1" t="s">
        <v>3111</v>
      </c>
      <c r="C1049" s="1" t="s">
        <v>3235</v>
      </c>
      <c r="D1049" s="1" t="s">
        <v>3360</v>
      </c>
      <c r="E1049" s="1" t="s">
        <v>3731</v>
      </c>
    </row>
    <row r="1050" spans="1:5">
      <c r="A1050" s="1" t="s">
        <v>2729</v>
      </c>
      <c r="B1050" s="1" t="s">
        <v>3111</v>
      </c>
      <c r="C1050" s="1" t="s">
        <v>3235</v>
      </c>
      <c r="D1050" s="1" t="s">
        <v>3360</v>
      </c>
      <c r="E1050" s="1" t="s">
        <v>3731</v>
      </c>
    </row>
    <row r="1051" spans="1:5">
      <c r="A1051" s="1" t="s">
        <v>2730</v>
      </c>
      <c r="B1051" s="1" t="s">
        <v>3111</v>
      </c>
      <c r="C1051" s="1" t="s">
        <v>3235</v>
      </c>
      <c r="D1051" s="1" t="s">
        <v>3360</v>
      </c>
      <c r="E1051" s="1" t="s">
        <v>3731</v>
      </c>
    </row>
    <row r="1052" spans="1:5">
      <c r="A1052" s="1" t="s">
        <v>2731</v>
      </c>
      <c r="B1052" s="1" t="s">
        <v>3111</v>
      </c>
      <c r="C1052" s="1" t="s">
        <v>3235</v>
      </c>
      <c r="D1052" s="1" t="s">
        <v>3360</v>
      </c>
      <c r="E1052" s="1" t="s">
        <v>3731</v>
      </c>
    </row>
    <row r="1053" spans="1:5">
      <c r="A1053" s="1" t="s">
        <v>2732</v>
      </c>
      <c r="B1053" s="1" t="s">
        <v>3111</v>
      </c>
      <c r="C1053" s="1" t="s">
        <v>3235</v>
      </c>
      <c r="D1053" s="1" t="s">
        <v>3360</v>
      </c>
      <c r="E1053" s="1" t="s">
        <v>3731</v>
      </c>
    </row>
    <row r="1054" spans="1:5">
      <c r="A1054" s="1" t="s">
        <v>2733</v>
      </c>
      <c r="B1054" s="1" t="s">
        <v>3111</v>
      </c>
      <c r="C1054" s="1" t="s">
        <v>3235</v>
      </c>
      <c r="D1054" s="1" t="s">
        <v>3360</v>
      </c>
      <c r="E1054" s="1" t="s">
        <v>3731</v>
      </c>
    </row>
    <row r="1055" spans="1:5">
      <c r="A1055" s="1" t="s">
        <v>195</v>
      </c>
      <c r="B1055" s="1" t="s">
        <v>3111</v>
      </c>
      <c r="C1055" s="1" t="s">
        <v>3235</v>
      </c>
      <c r="D1055" s="1" t="s">
        <v>3360</v>
      </c>
      <c r="E1055" s="1" t="s">
        <v>3732</v>
      </c>
    </row>
    <row r="1056" spans="1:5">
      <c r="A1056" s="1" t="s">
        <v>2734</v>
      </c>
      <c r="B1056" s="1" t="s">
        <v>3112</v>
      </c>
      <c r="C1056" s="1" t="s">
        <v>3236</v>
      </c>
      <c r="D1056" s="1" t="s">
        <v>3027</v>
      </c>
      <c r="E1056" s="1" t="s">
        <v>3733</v>
      </c>
    </row>
    <row r="1057" spans="1:5">
      <c r="A1057" s="1" t="s">
        <v>2735</v>
      </c>
      <c r="B1057" s="1" t="s">
        <v>3112</v>
      </c>
      <c r="C1057" s="1" t="s">
        <v>3236</v>
      </c>
      <c r="D1057" s="1" t="s">
        <v>3027</v>
      </c>
      <c r="E1057" s="1" t="s">
        <v>3733</v>
      </c>
    </row>
    <row r="1058" spans="1:5">
      <c r="A1058" s="1" t="s">
        <v>2736</v>
      </c>
      <c r="B1058" s="1" t="s">
        <v>3112</v>
      </c>
      <c r="C1058" s="1" t="s">
        <v>3236</v>
      </c>
      <c r="D1058" s="1" t="s">
        <v>3027</v>
      </c>
      <c r="E1058" s="1" t="s">
        <v>3733</v>
      </c>
    </row>
    <row r="1059" spans="1:5">
      <c r="A1059" s="1" t="s">
        <v>2737</v>
      </c>
      <c r="B1059" s="1" t="s">
        <v>3112</v>
      </c>
      <c r="C1059" s="1" t="s">
        <v>3236</v>
      </c>
      <c r="D1059" s="1" t="s">
        <v>3027</v>
      </c>
      <c r="E1059" s="1" t="s">
        <v>3733</v>
      </c>
    </row>
    <row r="1060" spans="1:5">
      <c r="A1060" s="1" t="s">
        <v>2738</v>
      </c>
      <c r="B1060" s="1" t="s">
        <v>3112</v>
      </c>
      <c r="C1060" s="1" t="s">
        <v>3236</v>
      </c>
      <c r="D1060" s="1" t="s">
        <v>3027</v>
      </c>
      <c r="E1060" s="1" t="s">
        <v>3733</v>
      </c>
    </row>
    <row r="1061" spans="1:5">
      <c r="A1061" s="1" t="s">
        <v>2739</v>
      </c>
      <c r="B1061" s="1" t="s">
        <v>3112</v>
      </c>
      <c r="C1061" s="1" t="s">
        <v>3236</v>
      </c>
      <c r="D1061" s="1" t="s">
        <v>3027</v>
      </c>
      <c r="E1061" s="1" t="s">
        <v>3733</v>
      </c>
    </row>
    <row r="1062" spans="1:5">
      <c r="A1062" s="1" t="s">
        <v>2740</v>
      </c>
      <c r="B1062" s="1" t="s">
        <v>3112</v>
      </c>
      <c r="C1062" s="1" t="s">
        <v>3236</v>
      </c>
      <c r="D1062" s="1" t="s">
        <v>3027</v>
      </c>
      <c r="E1062" s="1" t="s">
        <v>3733</v>
      </c>
    </row>
    <row r="1063" spans="1:5">
      <c r="A1063" s="1" t="s">
        <v>2741</v>
      </c>
      <c r="B1063" s="1" t="s">
        <v>3112</v>
      </c>
      <c r="C1063" s="1" t="s">
        <v>3236</v>
      </c>
      <c r="D1063" s="1" t="s">
        <v>3027</v>
      </c>
      <c r="E1063" s="1" t="s">
        <v>3733</v>
      </c>
    </row>
    <row r="1064" spans="1:5">
      <c r="A1064" s="1" t="s">
        <v>196</v>
      </c>
      <c r="B1064" s="1" t="s">
        <v>3112</v>
      </c>
      <c r="C1064" s="1" t="s">
        <v>3236</v>
      </c>
      <c r="D1064" s="1" t="s">
        <v>3027</v>
      </c>
      <c r="E1064" s="1" t="s">
        <v>3734</v>
      </c>
    </row>
    <row r="1065" spans="1:5">
      <c r="A1065" s="1" t="s">
        <v>2742</v>
      </c>
      <c r="B1065" s="1" t="s">
        <v>3113</v>
      </c>
      <c r="C1065" s="1" t="s">
        <v>3237</v>
      </c>
      <c r="D1065" s="1" t="s">
        <v>3234</v>
      </c>
      <c r="E1065" s="1" t="s">
        <v>3735</v>
      </c>
    </row>
    <row r="1066" spans="1:5">
      <c r="A1066" s="1" t="s">
        <v>2743</v>
      </c>
      <c r="B1066" s="1" t="s">
        <v>3113</v>
      </c>
      <c r="C1066" s="1" t="s">
        <v>3237</v>
      </c>
      <c r="D1066" s="1" t="s">
        <v>3234</v>
      </c>
      <c r="E1066" s="1" t="s">
        <v>3735</v>
      </c>
    </row>
    <row r="1067" spans="1:5">
      <c r="A1067" s="1" t="s">
        <v>2744</v>
      </c>
      <c r="B1067" s="1" t="s">
        <v>3113</v>
      </c>
      <c r="C1067" s="1" t="s">
        <v>3237</v>
      </c>
      <c r="D1067" s="1" t="s">
        <v>3234</v>
      </c>
      <c r="E1067" s="1" t="s">
        <v>3735</v>
      </c>
    </row>
    <row r="1068" spans="1:5">
      <c r="A1068" s="1" t="s">
        <v>2745</v>
      </c>
      <c r="B1068" s="1" t="s">
        <v>3113</v>
      </c>
      <c r="C1068" s="1" t="s">
        <v>3237</v>
      </c>
      <c r="D1068" s="1" t="s">
        <v>3234</v>
      </c>
      <c r="E1068" s="1" t="s">
        <v>3735</v>
      </c>
    </row>
    <row r="1069" spans="1:5">
      <c r="A1069" s="1" t="s">
        <v>2746</v>
      </c>
      <c r="B1069" s="1" t="s">
        <v>3113</v>
      </c>
      <c r="C1069" s="1" t="s">
        <v>3237</v>
      </c>
      <c r="D1069" s="1" t="s">
        <v>3234</v>
      </c>
      <c r="E1069" s="1" t="s">
        <v>3735</v>
      </c>
    </row>
    <row r="1070" spans="1:5">
      <c r="A1070" s="1" t="s">
        <v>2747</v>
      </c>
      <c r="B1070" s="1" t="s">
        <v>3113</v>
      </c>
      <c r="C1070" s="1" t="s">
        <v>3237</v>
      </c>
      <c r="D1070" s="1" t="s">
        <v>3234</v>
      </c>
      <c r="E1070" s="1" t="s">
        <v>3735</v>
      </c>
    </row>
    <row r="1071" spans="1:5">
      <c r="A1071" s="1" t="s">
        <v>2748</v>
      </c>
      <c r="B1071" s="1" t="s">
        <v>3113</v>
      </c>
      <c r="C1071" s="1" t="s">
        <v>3237</v>
      </c>
      <c r="D1071" s="1" t="s">
        <v>3234</v>
      </c>
      <c r="E1071" s="1" t="s">
        <v>3735</v>
      </c>
    </row>
    <row r="1072" spans="1:5">
      <c r="A1072" s="1" t="s">
        <v>2749</v>
      </c>
      <c r="B1072" s="1" t="s">
        <v>3113</v>
      </c>
      <c r="C1072" s="1" t="s">
        <v>3237</v>
      </c>
      <c r="D1072" s="1" t="s">
        <v>3234</v>
      </c>
      <c r="E1072" s="1" t="s">
        <v>3735</v>
      </c>
    </row>
    <row r="1073" spans="1:5">
      <c r="A1073" s="1" t="s">
        <v>197</v>
      </c>
      <c r="B1073" s="1" t="s">
        <v>3113</v>
      </c>
      <c r="C1073" s="1" t="s">
        <v>3237</v>
      </c>
      <c r="D1073" s="1" t="s">
        <v>3234</v>
      </c>
      <c r="E1073" s="1" t="s">
        <v>3736</v>
      </c>
    </row>
    <row r="1074" spans="1:5">
      <c r="A1074" s="1" t="s">
        <v>2750</v>
      </c>
      <c r="B1074" s="1" t="s">
        <v>3114</v>
      </c>
      <c r="C1074" s="1" t="s">
        <v>3238</v>
      </c>
      <c r="D1074" s="1" t="s">
        <v>3361</v>
      </c>
      <c r="E1074" s="1" t="s">
        <v>3737</v>
      </c>
    </row>
    <row r="1075" spans="1:5">
      <c r="A1075" s="1" t="s">
        <v>2751</v>
      </c>
      <c r="B1075" s="1" t="s">
        <v>3114</v>
      </c>
      <c r="C1075" s="1" t="s">
        <v>3238</v>
      </c>
      <c r="D1075" s="1" t="s">
        <v>3361</v>
      </c>
      <c r="E1075" s="1" t="s">
        <v>3737</v>
      </c>
    </row>
    <row r="1076" spans="1:5">
      <c r="A1076" s="1" t="s">
        <v>2752</v>
      </c>
      <c r="B1076" s="1" t="s">
        <v>3114</v>
      </c>
      <c r="C1076" s="1" t="s">
        <v>3238</v>
      </c>
      <c r="D1076" s="1" t="s">
        <v>3361</v>
      </c>
      <c r="E1076" s="1" t="s">
        <v>3737</v>
      </c>
    </row>
    <row r="1077" spans="1:5">
      <c r="A1077" s="1" t="s">
        <v>2753</v>
      </c>
      <c r="B1077" s="1" t="s">
        <v>3114</v>
      </c>
      <c r="C1077" s="1" t="s">
        <v>3238</v>
      </c>
      <c r="D1077" s="1" t="s">
        <v>3361</v>
      </c>
      <c r="E1077" s="1" t="s">
        <v>3737</v>
      </c>
    </row>
    <row r="1078" spans="1:5">
      <c r="A1078" s="1" t="s">
        <v>198</v>
      </c>
      <c r="B1078" s="1" t="s">
        <v>3114</v>
      </c>
      <c r="C1078" s="1" t="s">
        <v>3238</v>
      </c>
      <c r="D1078" s="1" t="s">
        <v>3361</v>
      </c>
      <c r="E1078" s="1" t="s">
        <v>3738</v>
      </c>
    </row>
    <row r="1079" spans="1:5">
      <c r="A1079" s="1" t="s">
        <v>2754</v>
      </c>
      <c r="B1079" s="1" t="s">
        <v>3114</v>
      </c>
      <c r="C1079" s="1" t="s">
        <v>3027</v>
      </c>
      <c r="D1079" s="1" t="s">
        <v>3361</v>
      </c>
      <c r="E1079" s="1" t="s">
        <v>3739</v>
      </c>
    </row>
    <row r="1080" spans="1:5">
      <c r="A1080" s="1" t="s">
        <v>199</v>
      </c>
      <c r="B1080" s="1" t="s">
        <v>3114</v>
      </c>
      <c r="C1080" s="1" t="s">
        <v>3027</v>
      </c>
      <c r="D1080" s="1" t="s">
        <v>3361</v>
      </c>
      <c r="E1080" s="1" t="s">
        <v>3740</v>
      </c>
    </row>
    <row r="1081" spans="1:5">
      <c r="A1081" s="1" t="s">
        <v>2755</v>
      </c>
      <c r="B1081" s="1" t="s">
        <v>3114</v>
      </c>
      <c r="C1081" s="1" t="s">
        <v>3027</v>
      </c>
      <c r="D1081" s="1" t="s">
        <v>3027</v>
      </c>
      <c r="E1081" s="1" t="s">
        <v>3741</v>
      </c>
    </row>
    <row r="1082" spans="1:5">
      <c r="A1082" s="1" t="s">
        <v>200</v>
      </c>
      <c r="B1082" s="1" t="s">
        <v>3114</v>
      </c>
      <c r="C1082" s="1" t="s">
        <v>3027</v>
      </c>
      <c r="D1082" s="1" t="s">
        <v>3027</v>
      </c>
      <c r="E1082" s="1" t="s">
        <v>3742</v>
      </c>
    </row>
    <row r="1083" spans="1:5">
      <c r="A1083" s="1" t="s">
        <v>2756</v>
      </c>
      <c r="B1083" s="1" t="s">
        <v>3115</v>
      </c>
      <c r="C1083" s="1" t="s">
        <v>3239</v>
      </c>
      <c r="D1083" s="1" t="s">
        <v>3362</v>
      </c>
      <c r="E1083" s="1" t="s">
        <v>3743</v>
      </c>
    </row>
    <row r="1084" spans="1:5">
      <c r="A1084" s="1" t="s">
        <v>2757</v>
      </c>
      <c r="B1084" s="1" t="s">
        <v>3115</v>
      </c>
      <c r="C1084" s="1" t="s">
        <v>3239</v>
      </c>
      <c r="D1084" s="1" t="s">
        <v>3362</v>
      </c>
      <c r="E1084" s="1" t="s">
        <v>3743</v>
      </c>
    </row>
    <row r="1085" spans="1:5">
      <c r="A1085" s="1" t="s">
        <v>2758</v>
      </c>
      <c r="B1085" s="1" t="s">
        <v>3115</v>
      </c>
      <c r="C1085" s="1" t="s">
        <v>3239</v>
      </c>
      <c r="D1085" s="1" t="s">
        <v>3362</v>
      </c>
      <c r="E1085" s="1" t="s">
        <v>3743</v>
      </c>
    </row>
    <row r="1086" spans="1:5">
      <c r="A1086" s="1" t="s">
        <v>2759</v>
      </c>
      <c r="B1086" s="1" t="s">
        <v>3115</v>
      </c>
      <c r="C1086" s="1" t="s">
        <v>3239</v>
      </c>
      <c r="D1086" s="1" t="s">
        <v>3362</v>
      </c>
      <c r="E1086" s="1" t="s">
        <v>3743</v>
      </c>
    </row>
    <row r="1087" spans="1:5">
      <c r="A1087" s="1" t="s">
        <v>2760</v>
      </c>
      <c r="B1087" s="1" t="s">
        <v>3115</v>
      </c>
      <c r="C1087" s="1" t="s">
        <v>3239</v>
      </c>
      <c r="D1087" s="1" t="s">
        <v>3362</v>
      </c>
      <c r="E1087" s="1" t="s">
        <v>3743</v>
      </c>
    </row>
    <row r="1088" spans="1:5">
      <c r="A1088" s="1" t="s">
        <v>2761</v>
      </c>
      <c r="B1088" s="1" t="s">
        <v>3115</v>
      </c>
      <c r="C1088" s="1" t="s">
        <v>3239</v>
      </c>
      <c r="D1088" s="1" t="s">
        <v>3362</v>
      </c>
      <c r="E1088" s="1" t="s">
        <v>3743</v>
      </c>
    </row>
    <row r="1089" spans="1:5">
      <c r="A1089" s="1" t="s">
        <v>2762</v>
      </c>
      <c r="B1089" s="1" t="s">
        <v>3115</v>
      </c>
      <c r="C1089" s="1" t="s">
        <v>3239</v>
      </c>
      <c r="D1089" s="1" t="s">
        <v>3362</v>
      </c>
      <c r="E1089" s="1" t="s">
        <v>3743</v>
      </c>
    </row>
    <row r="1090" spans="1:5">
      <c r="A1090" s="1" t="s">
        <v>2763</v>
      </c>
      <c r="B1090" s="1" t="s">
        <v>3115</v>
      </c>
      <c r="C1090" s="1" t="s">
        <v>3239</v>
      </c>
      <c r="D1090" s="1" t="s">
        <v>3362</v>
      </c>
      <c r="E1090" s="1" t="s">
        <v>3743</v>
      </c>
    </row>
    <row r="1091" spans="1:5">
      <c r="A1091" s="1" t="s">
        <v>201</v>
      </c>
      <c r="B1091" s="1" t="s">
        <v>3115</v>
      </c>
      <c r="C1091" s="1" t="s">
        <v>3239</v>
      </c>
      <c r="D1091" s="1" t="s">
        <v>3362</v>
      </c>
      <c r="E1091" s="1" t="s">
        <v>3744</v>
      </c>
    </row>
    <row r="1092" spans="1:5">
      <c r="A1092" s="1" t="s">
        <v>2764</v>
      </c>
      <c r="B1092" s="1" t="s">
        <v>3115</v>
      </c>
      <c r="C1092" s="1" t="s">
        <v>3240</v>
      </c>
      <c r="D1092" s="1" t="s">
        <v>3363</v>
      </c>
      <c r="E1092" s="1" t="s">
        <v>3745</v>
      </c>
    </row>
    <row r="1093" spans="1:5">
      <c r="A1093" s="1" t="s">
        <v>2765</v>
      </c>
      <c r="B1093" s="1" t="s">
        <v>3115</v>
      </c>
      <c r="C1093" s="1" t="s">
        <v>3240</v>
      </c>
      <c r="D1093" s="1" t="s">
        <v>3363</v>
      </c>
      <c r="E1093" s="1" t="s">
        <v>3745</v>
      </c>
    </row>
    <row r="1094" spans="1:5">
      <c r="A1094" s="1" t="s">
        <v>2766</v>
      </c>
      <c r="B1094" s="1" t="s">
        <v>3115</v>
      </c>
      <c r="C1094" s="1" t="s">
        <v>3240</v>
      </c>
      <c r="D1094" s="1" t="s">
        <v>3363</v>
      </c>
      <c r="E1094" s="1" t="s">
        <v>3745</v>
      </c>
    </row>
    <row r="1095" spans="1:5">
      <c r="A1095" s="1" t="s">
        <v>2767</v>
      </c>
      <c r="B1095" s="1" t="s">
        <v>3115</v>
      </c>
      <c r="C1095" s="1" t="s">
        <v>3240</v>
      </c>
      <c r="D1095" s="1" t="s">
        <v>3363</v>
      </c>
      <c r="E1095" s="1" t="s">
        <v>3745</v>
      </c>
    </row>
    <row r="1096" spans="1:5">
      <c r="A1096" s="1" t="s">
        <v>2768</v>
      </c>
      <c r="B1096" s="1" t="s">
        <v>3115</v>
      </c>
      <c r="C1096" s="1" t="s">
        <v>3240</v>
      </c>
      <c r="D1096" s="1" t="s">
        <v>3363</v>
      </c>
      <c r="E1096" s="1" t="s">
        <v>3745</v>
      </c>
    </row>
    <row r="1097" spans="1:5">
      <c r="A1097" s="1" t="s">
        <v>2769</v>
      </c>
      <c r="B1097" s="1" t="s">
        <v>3115</v>
      </c>
      <c r="C1097" s="1" t="s">
        <v>3240</v>
      </c>
      <c r="D1097" s="1" t="s">
        <v>3363</v>
      </c>
      <c r="E1097" s="1" t="s">
        <v>3745</v>
      </c>
    </row>
    <row r="1098" spans="1:5">
      <c r="A1098" s="1" t="s">
        <v>2770</v>
      </c>
      <c r="B1098" s="1" t="s">
        <v>3115</v>
      </c>
      <c r="C1098" s="1" t="s">
        <v>3240</v>
      </c>
      <c r="D1098" s="1" t="s">
        <v>3363</v>
      </c>
      <c r="E1098" s="1" t="s">
        <v>3745</v>
      </c>
    </row>
    <row r="1099" spans="1:5">
      <c r="A1099" s="1" t="s">
        <v>2771</v>
      </c>
      <c r="B1099" s="1" t="s">
        <v>3115</v>
      </c>
      <c r="C1099" s="1" t="s">
        <v>3240</v>
      </c>
      <c r="D1099" s="1" t="s">
        <v>3363</v>
      </c>
      <c r="E1099" s="1" t="s">
        <v>3745</v>
      </c>
    </row>
    <row r="1100" spans="1:5">
      <c r="A1100" s="1" t="s">
        <v>202</v>
      </c>
      <c r="B1100" s="1" t="s">
        <v>3115</v>
      </c>
      <c r="C1100" s="1" t="s">
        <v>3240</v>
      </c>
      <c r="D1100" s="1" t="s">
        <v>3363</v>
      </c>
      <c r="E1100" s="1" t="s">
        <v>3746</v>
      </c>
    </row>
    <row r="1101" spans="1:5">
      <c r="A1101" s="1" t="s">
        <v>2772</v>
      </c>
      <c r="B1101" s="1" t="s">
        <v>3116</v>
      </c>
      <c r="C1101" s="1" t="s">
        <v>3240</v>
      </c>
      <c r="D1101" s="1" t="s">
        <v>3364</v>
      </c>
      <c r="E1101" s="1" t="s">
        <v>3747</v>
      </c>
    </row>
    <row r="1102" spans="1:5">
      <c r="A1102" s="1" t="s">
        <v>203</v>
      </c>
      <c r="B1102" s="1" t="s">
        <v>3116</v>
      </c>
      <c r="C1102" s="1" t="s">
        <v>3240</v>
      </c>
      <c r="D1102" s="1" t="s">
        <v>3364</v>
      </c>
      <c r="E1102" s="1" t="s">
        <v>3748</v>
      </c>
    </row>
    <row r="1103" spans="1:5">
      <c r="A1103" s="1" t="s">
        <v>2773</v>
      </c>
      <c r="B1103" s="1" t="s">
        <v>3116</v>
      </c>
      <c r="C1103" s="1" t="s">
        <v>3027</v>
      </c>
      <c r="D1103" s="1" t="s">
        <v>3364</v>
      </c>
      <c r="E1103" s="1" t="s">
        <v>3749</v>
      </c>
    </row>
    <row r="1104" spans="1:5">
      <c r="A1104" s="1" t="s">
        <v>2774</v>
      </c>
      <c r="B1104" s="1" t="s">
        <v>3116</v>
      </c>
      <c r="C1104" s="1" t="s">
        <v>3027</v>
      </c>
      <c r="D1104" s="1" t="s">
        <v>3364</v>
      </c>
      <c r="E1104" s="1" t="s">
        <v>3749</v>
      </c>
    </row>
    <row r="1105" spans="1:5">
      <c r="A1105" s="1" t="s">
        <v>2775</v>
      </c>
      <c r="B1105" s="1" t="s">
        <v>3116</v>
      </c>
      <c r="C1105" s="1" t="s">
        <v>3027</v>
      </c>
      <c r="D1105" s="1" t="s">
        <v>3364</v>
      </c>
      <c r="E1105" s="1" t="s">
        <v>3749</v>
      </c>
    </row>
    <row r="1106" spans="1:5">
      <c r="A1106" s="1" t="s">
        <v>2776</v>
      </c>
      <c r="B1106" s="1" t="s">
        <v>3116</v>
      </c>
      <c r="C1106" s="1" t="s">
        <v>3027</v>
      </c>
      <c r="D1106" s="1" t="s">
        <v>3364</v>
      </c>
      <c r="E1106" s="1" t="s">
        <v>3749</v>
      </c>
    </row>
    <row r="1107" spans="1:5">
      <c r="A1107" s="1" t="s">
        <v>2777</v>
      </c>
      <c r="B1107" s="1" t="s">
        <v>3116</v>
      </c>
      <c r="C1107" s="1" t="s">
        <v>3027</v>
      </c>
      <c r="D1107" s="1" t="s">
        <v>3364</v>
      </c>
      <c r="E1107" s="1" t="s">
        <v>3749</v>
      </c>
    </row>
    <row r="1108" spans="1:5">
      <c r="A1108" s="1" t="s">
        <v>2778</v>
      </c>
      <c r="B1108" s="1" t="s">
        <v>3116</v>
      </c>
      <c r="C1108" s="1" t="s">
        <v>3027</v>
      </c>
      <c r="D1108" s="1" t="s">
        <v>3364</v>
      </c>
      <c r="E1108" s="1" t="s">
        <v>3749</v>
      </c>
    </row>
    <row r="1109" spans="1:5">
      <c r="A1109" s="1" t="s">
        <v>204</v>
      </c>
      <c r="B1109" s="1" t="s">
        <v>3116</v>
      </c>
      <c r="C1109" s="1" t="s">
        <v>3027</v>
      </c>
      <c r="D1109" s="1" t="s">
        <v>3364</v>
      </c>
      <c r="E1109" s="1" t="s">
        <v>3750</v>
      </c>
    </row>
    <row r="1110" spans="1:5">
      <c r="A1110" s="1" t="s">
        <v>2779</v>
      </c>
      <c r="B1110" s="1" t="s">
        <v>3117</v>
      </c>
      <c r="C1110" s="1" t="s">
        <v>3241</v>
      </c>
      <c r="D1110" s="1" t="s">
        <v>3365</v>
      </c>
      <c r="E1110" s="1" t="s">
        <v>3751</v>
      </c>
    </row>
    <row r="1111" spans="1:5">
      <c r="A1111" s="1" t="s">
        <v>2780</v>
      </c>
      <c r="B1111" s="1" t="s">
        <v>3117</v>
      </c>
      <c r="C1111" s="1" t="s">
        <v>3241</v>
      </c>
      <c r="D1111" s="1" t="s">
        <v>3365</v>
      </c>
      <c r="E1111" s="1" t="s">
        <v>3751</v>
      </c>
    </row>
    <row r="1112" spans="1:5">
      <c r="A1112" s="1" t="s">
        <v>2781</v>
      </c>
      <c r="B1112" s="1" t="s">
        <v>3117</v>
      </c>
      <c r="C1112" s="1" t="s">
        <v>3241</v>
      </c>
      <c r="D1112" s="1" t="s">
        <v>3365</v>
      </c>
      <c r="E1112" s="1" t="s">
        <v>3751</v>
      </c>
    </row>
    <row r="1113" spans="1:5">
      <c r="A1113" s="1" t="s">
        <v>2782</v>
      </c>
      <c r="B1113" s="1" t="s">
        <v>3117</v>
      </c>
      <c r="C1113" s="1" t="s">
        <v>3241</v>
      </c>
      <c r="D1113" s="1" t="s">
        <v>3365</v>
      </c>
      <c r="E1113" s="1" t="s">
        <v>3751</v>
      </c>
    </row>
    <row r="1114" spans="1:5">
      <c r="A1114" s="1" t="s">
        <v>2783</v>
      </c>
      <c r="B1114" s="1" t="s">
        <v>3117</v>
      </c>
      <c r="C1114" s="1" t="s">
        <v>3241</v>
      </c>
      <c r="D1114" s="1" t="s">
        <v>3365</v>
      </c>
      <c r="E1114" s="1" t="s">
        <v>3751</v>
      </c>
    </row>
    <row r="1115" spans="1:5">
      <c r="A1115" s="1" t="s">
        <v>2784</v>
      </c>
      <c r="B1115" s="1" t="s">
        <v>3117</v>
      </c>
      <c r="C1115" s="1" t="s">
        <v>3241</v>
      </c>
      <c r="D1115" s="1" t="s">
        <v>3365</v>
      </c>
      <c r="E1115" s="1" t="s">
        <v>3751</v>
      </c>
    </row>
    <row r="1116" spans="1:5">
      <c r="A1116" s="1" t="s">
        <v>2785</v>
      </c>
      <c r="B1116" s="1" t="s">
        <v>3117</v>
      </c>
      <c r="C1116" s="1" t="s">
        <v>3241</v>
      </c>
      <c r="D1116" s="1" t="s">
        <v>3365</v>
      </c>
      <c r="E1116" s="1" t="s">
        <v>3751</v>
      </c>
    </row>
    <row r="1117" spans="1:5">
      <c r="A1117" s="1" t="s">
        <v>2786</v>
      </c>
      <c r="B1117" s="1" t="s">
        <v>3117</v>
      </c>
      <c r="C1117" s="1" t="s">
        <v>3241</v>
      </c>
      <c r="D1117" s="1" t="s">
        <v>3365</v>
      </c>
      <c r="E1117" s="1" t="s">
        <v>3751</v>
      </c>
    </row>
    <row r="1118" spans="1:5">
      <c r="A1118" s="1" t="s">
        <v>205</v>
      </c>
      <c r="B1118" s="1" t="s">
        <v>3117</v>
      </c>
      <c r="C1118" s="1" t="s">
        <v>3241</v>
      </c>
      <c r="D1118" s="1" t="s">
        <v>3365</v>
      </c>
      <c r="E1118" s="1" t="s">
        <v>3752</v>
      </c>
    </row>
    <row r="1119" spans="1:5">
      <c r="A1119" s="1" t="s">
        <v>2787</v>
      </c>
      <c r="B1119" s="1" t="s">
        <v>3117</v>
      </c>
      <c r="C1119" s="1" t="s">
        <v>3242</v>
      </c>
      <c r="D1119" s="1" t="s">
        <v>3366</v>
      </c>
      <c r="E1119" s="1" t="s">
        <v>3753</v>
      </c>
    </row>
    <row r="1120" spans="1:5">
      <c r="A1120" s="1" t="s">
        <v>2788</v>
      </c>
      <c r="B1120" s="1" t="s">
        <v>3117</v>
      </c>
      <c r="C1120" s="1" t="s">
        <v>3242</v>
      </c>
      <c r="D1120" s="1" t="s">
        <v>3366</v>
      </c>
      <c r="E1120" s="1" t="s">
        <v>3753</v>
      </c>
    </row>
    <row r="1121" spans="1:5">
      <c r="A1121" s="1" t="s">
        <v>2789</v>
      </c>
      <c r="B1121" s="1" t="s">
        <v>3117</v>
      </c>
      <c r="C1121" s="1" t="s">
        <v>3242</v>
      </c>
      <c r="D1121" s="1" t="s">
        <v>3366</v>
      </c>
      <c r="E1121" s="1" t="s">
        <v>3753</v>
      </c>
    </row>
    <row r="1122" spans="1:5">
      <c r="A1122" s="1" t="s">
        <v>2790</v>
      </c>
      <c r="B1122" s="1" t="s">
        <v>3117</v>
      </c>
      <c r="C1122" s="1" t="s">
        <v>3242</v>
      </c>
      <c r="D1122" s="1" t="s">
        <v>3366</v>
      </c>
      <c r="E1122" s="1" t="s">
        <v>3753</v>
      </c>
    </row>
    <row r="1123" spans="1:5">
      <c r="A1123" s="1" t="s">
        <v>2791</v>
      </c>
      <c r="B1123" s="1" t="s">
        <v>3117</v>
      </c>
      <c r="C1123" s="1" t="s">
        <v>3242</v>
      </c>
      <c r="D1123" s="1" t="s">
        <v>3366</v>
      </c>
      <c r="E1123" s="1" t="s">
        <v>3753</v>
      </c>
    </row>
    <row r="1124" spans="1:5">
      <c r="A1124" s="1" t="s">
        <v>2792</v>
      </c>
      <c r="B1124" s="1" t="s">
        <v>3117</v>
      </c>
      <c r="C1124" s="1" t="s">
        <v>3242</v>
      </c>
      <c r="D1124" s="1" t="s">
        <v>3366</v>
      </c>
      <c r="E1124" s="1" t="s">
        <v>3753</v>
      </c>
    </row>
    <row r="1125" spans="1:5">
      <c r="A1125" s="1" t="s">
        <v>2793</v>
      </c>
      <c r="B1125" s="1" t="s">
        <v>3117</v>
      </c>
      <c r="C1125" s="1" t="s">
        <v>3242</v>
      </c>
      <c r="D1125" s="1" t="s">
        <v>3366</v>
      </c>
      <c r="E1125" s="1" t="s">
        <v>3753</v>
      </c>
    </row>
    <row r="1126" spans="1:5">
      <c r="A1126" s="1" t="s">
        <v>2794</v>
      </c>
      <c r="B1126" s="1" t="s">
        <v>3117</v>
      </c>
      <c r="C1126" s="1" t="s">
        <v>3242</v>
      </c>
      <c r="D1126" s="1" t="s">
        <v>3366</v>
      </c>
      <c r="E1126" s="1" t="s">
        <v>3753</v>
      </c>
    </row>
    <row r="1127" spans="1:5">
      <c r="A1127" s="1" t="s">
        <v>206</v>
      </c>
      <c r="B1127" s="1" t="s">
        <v>3117</v>
      </c>
      <c r="C1127" s="1" t="s">
        <v>3242</v>
      </c>
      <c r="D1127" s="1" t="s">
        <v>3366</v>
      </c>
      <c r="E1127" s="1" t="s">
        <v>3754</v>
      </c>
    </row>
    <row r="1128" spans="1:5">
      <c r="A1128" s="1" t="s">
        <v>2795</v>
      </c>
      <c r="B1128" s="1" t="s">
        <v>3118</v>
      </c>
      <c r="C1128" s="1" t="s">
        <v>3242</v>
      </c>
      <c r="D1128" s="1" t="s">
        <v>3248</v>
      </c>
      <c r="E1128" s="1" t="s">
        <v>3755</v>
      </c>
    </row>
    <row r="1129" spans="1:5">
      <c r="A1129" s="1" t="s">
        <v>2796</v>
      </c>
      <c r="B1129" s="1" t="s">
        <v>3118</v>
      </c>
      <c r="C1129" s="1" t="s">
        <v>3242</v>
      </c>
      <c r="D1129" s="1" t="s">
        <v>3248</v>
      </c>
      <c r="E1129" s="1" t="s">
        <v>3755</v>
      </c>
    </row>
    <row r="1130" spans="1:5">
      <c r="A1130" s="1" t="s">
        <v>2797</v>
      </c>
      <c r="B1130" s="1" t="s">
        <v>3118</v>
      </c>
      <c r="C1130" s="1" t="s">
        <v>3242</v>
      </c>
      <c r="D1130" s="1" t="s">
        <v>3248</v>
      </c>
      <c r="E1130" s="1" t="s">
        <v>3755</v>
      </c>
    </row>
    <row r="1131" spans="1:5">
      <c r="A1131" s="1" t="s">
        <v>2798</v>
      </c>
      <c r="B1131" s="1" t="s">
        <v>3118</v>
      </c>
      <c r="C1131" s="1" t="s">
        <v>3242</v>
      </c>
      <c r="D1131" s="1" t="s">
        <v>3248</v>
      </c>
      <c r="E1131" s="1" t="s">
        <v>3755</v>
      </c>
    </row>
    <row r="1132" spans="1:5">
      <c r="A1132" s="1" t="s">
        <v>2799</v>
      </c>
      <c r="B1132" s="1" t="s">
        <v>3118</v>
      </c>
      <c r="C1132" s="1" t="s">
        <v>3242</v>
      </c>
      <c r="D1132" s="1" t="s">
        <v>3248</v>
      </c>
      <c r="E1132" s="1" t="s">
        <v>3755</v>
      </c>
    </row>
    <row r="1133" spans="1:5">
      <c r="A1133" s="1" t="s">
        <v>2800</v>
      </c>
      <c r="B1133" s="1" t="s">
        <v>3118</v>
      </c>
      <c r="C1133" s="1" t="s">
        <v>3242</v>
      </c>
      <c r="D1133" s="1" t="s">
        <v>3248</v>
      </c>
      <c r="E1133" s="1" t="s">
        <v>3755</v>
      </c>
    </row>
    <row r="1134" spans="1:5">
      <c r="A1134" s="1" t="s">
        <v>2801</v>
      </c>
      <c r="B1134" s="1" t="s">
        <v>3118</v>
      </c>
      <c r="C1134" s="1" t="s">
        <v>3242</v>
      </c>
      <c r="D1134" s="1" t="s">
        <v>3248</v>
      </c>
      <c r="E1134" s="1" t="s">
        <v>3755</v>
      </c>
    </row>
    <row r="1135" spans="1:5">
      <c r="A1135" s="1" t="s">
        <v>2802</v>
      </c>
      <c r="B1135" s="1" t="s">
        <v>3118</v>
      </c>
      <c r="C1135" s="1" t="s">
        <v>3242</v>
      </c>
      <c r="D1135" s="1" t="s">
        <v>3248</v>
      </c>
      <c r="E1135" s="1" t="s">
        <v>3755</v>
      </c>
    </row>
    <row r="1136" spans="1:5">
      <c r="A1136" s="1" t="s">
        <v>207</v>
      </c>
      <c r="B1136" s="1" t="s">
        <v>3118</v>
      </c>
      <c r="C1136" s="1" t="s">
        <v>3242</v>
      </c>
      <c r="D1136" s="1" t="s">
        <v>3248</v>
      </c>
      <c r="E1136" s="1" t="s">
        <v>3756</v>
      </c>
    </row>
    <row r="1137" spans="1:5">
      <c r="A1137" s="1" t="s">
        <v>2803</v>
      </c>
      <c r="B1137" s="1" t="s">
        <v>3118</v>
      </c>
      <c r="C1137" s="1" t="s">
        <v>3243</v>
      </c>
      <c r="D1137" s="1" t="s">
        <v>3367</v>
      </c>
      <c r="E1137" s="1" t="s">
        <v>3757</v>
      </c>
    </row>
    <row r="1138" spans="1:5">
      <c r="A1138" s="1" t="s">
        <v>2804</v>
      </c>
      <c r="B1138" s="1" t="s">
        <v>3118</v>
      </c>
      <c r="C1138" s="1" t="s">
        <v>3243</v>
      </c>
      <c r="D1138" s="1" t="s">
        <v>3367</v>
      </c>
      <c r="E1138" s="1" t="s">
        <v>3757</v>
      </c>
    </row>
    <row r="1139" spans="1:5">
      <c r="A1139" s="1" t="s">
        <v>2805</v>
      </c>
      <c r="B1139" s="1" t="s">
        <v>3118</v>
      </c>
      <c r="C1139" s="1" t="s">
        <v>3243</v>
      </c>
      <c r="D1139" s="1" t="s">
        <v>3367</v>
      </c>
      <c r="E1139" s="1" t="s">
        <v>3757</v>
      </c>
    </row>
    <row r="1140" spans="1:5">
      <c r="A1140" s="1" t="s">
        <v>2806</v>
      </c>
      <c r="B1140" s="1" t="s">
        <v>3118</v>
      </c>
      <c r="C1140" s="1" t="s">
        <v>3243</v>
      </c>
      <c r="D1140" s="1" t="s">
        <v>3367</v>
      </c>
      <c r="E1140" s="1" t="s">
        <v>3757</v>
      </c>
    </row>
    <row r="1141" spans="1:5">
      <c r="A1141" s="1" t="s">
        <v>208</v>
      </c>
      <c r="B1141" s="1" t="s">
        <v>3118</v>
      </c>
      <c r="C1141" s="1" t="s">
        <v>3243</v>
      </c>
      <c r="D1141" s="1" t="s">
        <v>3367</v>
      </c>
      <c r="E1141" s="1" t="s">
        <v>3758</v>
      </c>
    </row>
    <row r="1142" spans="1:5">
      <c r="A1142" s="1" t="s">
        <v>2807</v>
      </c>
      <c r="B1142" s="1" t="s">
        <v>3027</v>
      </c>
      <c r="C1142" s="1" t="s">
        <v>3027</v>
      </c>
      <c r="D1142" s="1" t="s">
        <v>3367</v>
      </c>
      <c r="E1142" s="1" t="s">
        <v>3759</v>
      </c>
    </row>
    <row r="1143" spans="1:5">
      <c r="A1143" s="1" t="s">
        <v>2808</v>
      </c>
      <c r="B1143" s="1" t="s">
        <v>3027</v>
      </c>
      <c r="C1143" s="1" t="s">
        <v>3027</v>
      </c>
      <c r="D1143" s="1" t="s">
        <v>3367</v>
      </c>
      <c r="E1143" s="1" t="s">
        <v>3759</v>
      </c>
    </row>
    <row r="1144" spans="1:5">
      <c r="A1144" s="1" t="s">
        <v>2809</v>
      </c>
      <c r="B1144" s="1" t="s">
        <v>3027</v>
      </c>
      <c r="C1144" s="1" t="s">
        <v>3027</v>
      </c>
      <c r="D1144" s="1" t="s">
        <v>3367</v>
      </c>
      <c r="E1144" s="1" t="s">
        <v>3759</v>
      </c>
    </row>
    <row r="1145" spans="1:5">
      <c r="A1145" s="1" t="s">
        <v>209</v>
      </c>
      <c r="B1145" s="1" t="s">
        <v>3027</v>
      </c>
      <c r="C1145" s="1" t="s">
        <v>3027</v>
      </c>
      <c r="D1145" s="1" t="s">
        <v>3367</v>
      </c>
      <c r="E1145" s="1" t="s">
        <v>3760</v>
      </c>
    </row>
    <row r="1146" spans="1:5">
      <c r="A1146" s="1" t="s">
        <v>2810</v>
      </c>
      <c r="B1146" s="1" t="s">
        <v>3119</v>
      </c>
      <c r="C1146" s="1" t="s">
        <v>3244</v>
      </c>
      <c r="D1146" s="1" t="s">
        <v>3367</v>
      </c>
      <c r="E1146" s="1" t="s">
        <v>3761</v>
      </c>
    </row>
    <row r="1147" spans="1:5">
      <c r="A1147" s="1" t="s">
        <v>2811</v>
      </c>
      <c r="B1147" s="1" t="s">
        <v>3119</v>
      </c>
      <c r="C1147" s="1" t="s">
        <v>3244</v>
      </c>
      <c r="D1147" s="1" t="s">
        <v>3367</v>
      </c>
      <c r="E1147" s="1" t="s">
        <v>3761</v>
      </c>
    </row>
    <row r="1148" spans="1:5">
      <c r="A1148" s="1" t="s">
        <v>2812</v>
      </c>
      <c r="B1148" s="1" t="s">
        <v>3119</v>
      </c>
      <c r="C1148" s="1" t="s">
        <v>3244</v>
      </c>
      <c r="D1148" s="1" t="s">
        <v>3367</v>
      </c>
      <c r="E1148" s="1" t="s">
        <v>3761</v>
      </c>
    </row>
    <row r="1149" spans="1:5">
      <c r="A1149" s="1" t="s">
        <v>2813</v>
      </c>
      <c r="B1149" s="1" t="s">
        <v>3119</v>
      </c>
      <c r="C1149" s="1" t="s">
        <v>3244</v>
      </c>
      <c r="D1149" s="1" t="s">
        <v>3367</v>
      </c>
      <c r="E1149" s="1" t="s">
        <v>3761</v>
      </c>
    </row>
    <row r="1150" spans="1:5">
      <c r="A1150" s="1" t="s">
        <v>2814</v>
      </c>
      <c r="B1150" s="1" t="s">
        <v>3119</v>
      </c>
      <c r="C1150" s="1" t="s">
        <v>3244</v>
      </c>
      <c r="D1150" s="1" t="s">
        <v>3367</v>
      </c>
      <c r="E1150" s="1" t="s">
        <v>3761</v>
      </c>
    </row>
    <row r="1151" spans="1:5">
      <c r="A1151" s="1" t="s">
        <v>2815</v>
      </c>
      <c r="B1151" s="1" t="s">
        <v>3119</v>
      </c>
      <c r="C1151" s="1" t="s">
        <v>3244</v>
      </c>
      <c r="D1151" s="1" t="s">
        <v>3367</v>
      </c>
      <c r="E1151" s="1" t="s">
        <v>3761</v>
      </c>
    </row>
    <row r="1152" spans="1:5">
      <c r="A1152" s="1" t="s">
        <v>2816</v>
      </c>
      <c r="B1152" s="1" t="s">
        <v>3119</v>
      </c>
      <c r="C1152" s="1" t="s">
        <v>3244</v>
      </c>
      <c r="D1152" s="1" t="s">
        <v>3367</v>
      </c>
      <c r="E1152" s="1" t="s">
        <v>3761</v>
      </c>
    </row>
    <row r="1153" spans="1:5">
      <c r="A1153" s="1" t="s">
        <v>2817</v>
      </c>
      <c r="B1153" s="1" t="s">
        <v>3119</v>
      </c>
      <c r="C1153" s="1" t="s">
        <v>3244</v>
      </c>
      <c r="D1153" s="1" t="s">
        <v>3367</v>
      </c>
      <c r="E1153" s="1" t="s">
        <v>3761</v>
      </c>
    </row>
    <row r="1154" spans="1:5">
      <c r="A1154" s="1" t="s">
        <v>210</v>
      </c>
      <c r="B1154" s="1" t="s">
        <v>3119</v>
      </c>
      <c r="C1154" s="1" t="s">
        <v>3244</v>
      </c>
      <c r="D1154" s="1" t="s">
        <v>3367</v>
      </c>
      <c r="E1154" s="1" t="s">
        <v>3762</v>
      </c>
    </row>
    <row r="1155" spans="1:5">
      <c r="A1155" s="1" t="s">
        <v>2818</v>
      </c>
      <c r="B1155" s="1" t="s">
        <v>3119</v>
      </c>
      <c r="C1155" s="1" t="s">
        <v>3245</v>
      </c>
      <c r="D1155" s="1" t="s">
        <v>3368</v>
      </c>
      <c r="E1155" s="1" t="s">
        <v>3763</v>
      </c>
    </row>
    <row r="1156" spans="1:5">
      <c r="A1156" s="1" t="s">
        <v>2819</v>
      </c>
      <c r="B1156" s="1" t="s">
        <v>3119</v>
      </c>
      <c r="C1156" s="1" t="s">
        <v>3245</v>
      </c>
      <c r="D1156" s="1" t="s">
        <v>3368</v>
      </c>
      <c r="E1156" s="1" t="s">
        <v>3763</v>
      </c>
    </row>
    <row r="1157" spans="1:5">
      <c r="A1157" s="1" t="s">
        <v>2820</v>
      </c>
      <c r="B1157" s="1" t="s">
        <v>3119</v>
      </c>
      <c r="C1157" s="1" t="s">
        <v>3245</v>
      </c>
      <c r="D1157" s="1" t="s">
        <v>3368</v>
      </c>
      <c r="E1157" s="1" t="s">
        <v>3763</v>
      </c>
    </row>
    <row r="1158" spans="1:5">
      <c r="A1158" s="1" t="s">
        <v>211</v>
      </c>
      <c r="B1158" s="1" t="s">
        <v>3119</v>
      </c>
      <c r="C1158" s="1" t="s">
        <v>3245</v>
      </c>
      <c r="D1158" s="1" t="s">
        <v>3368</v>
      </c>
      <c r="E1158" s="1" t="s">
        <v>3764</v>
      </c>
    </row>
    <row r="1159" spans="1:5">
      <c r="A1159" s="1" t="s">
        <v>212</v>
      </c>
      <c r="B1159" s="1" t="s">
        <v>3027</v>
      </c>
      <c r="C1159" s="1" t="s">
        <v>3245</v>
      </c>
      <c r="D1159" s="1" t="s">
        <v>3368</v>
      </c>
      <c r="E1159" s="1" t="s">
        <v>3765</v>
      </c>
    </row>
    <row r="1160" spans="1:5">
      <c r="A1160" s="1" t="s">
        <v>2821</v>
      </c>
      <c r="B1160" s="1" t="s">
        <v>3027</v>
      </c>
      <c r="C1160" s="1" t="s">
        <v>3027</v>
      </c>
      <c r="D1160" s="1" t="s">
        <v>3368</v>
      </c>
      <c r="E1160" s="1" t="s">
        <v>3710</v>
      </c>
    </row>
    <row r="1161" spans="1:5">
      <c r="A1161" s="1" t="s">
        <v>2822</v>
      </c>
      <c r="B1161" s="1" t="s">
        <v>3027</v>
      </c>
      <c r="C1161" s="1" t="s">
        <v>3027</v>
      </c>
      <c r="D1161" s="1" t="s">
        <v>3368</v>
      </c>
      <c r="E1161" s="1" t="s">
        <v>3710</v>
      </c>
    </row>
    <row r="1162" spans="1:5">
      <c r="A1162" s="1" t="s">
        <v>213</v>
      </c>
      <c r="B1162" s="1" t="s">
        <v>3027</v>
      </c>
      <c r="C1162" s="1" t="s">
        <v>3027</v>
      </c>
      <c r="D1162" s="1" t="s">
        <v>3368</v>
      </c>
      <c r="E1162" s="1" t="s">
        <v>3766</v>
      </c>
    </row>
    <row r="1163" spans="1:5">
      <c r="A1163" s="1" t="s">
        <v>214</v>
      </c>
      <c r="B1163" s="1" t="s">
        <v>3027</v>
      </c>
      <c r="C1163" s="1" t="s">
        <v>3027</v>
      </c>
      <c r="D1163" s="1" t="s">
        <v>3027</v>
      </c>
      <c r="E1163" s="1" t="s">
        <v>3767</v>
      </c>
    </row>
    <row r="1164" spans="1:5">
      <c r="A1164" s="1" t="s">
        <v>2823</v>
      </c>
      <c r="B1164" s="1" t="s">
        <v>3120</v>
      </c>
      <c r="C1164" s="1" t="s">
        <v>3246</v>
      </c>
      <c r="D1164" s="1" t="s">
        <v>3369</v>
      </c>
      <c r="E1164" s="1" t="s">
        <v>3768</v>
      </c>
    </row>
    <row r="1165" spans="1:5">
      <c r="A1165" s="1" t="s">
        <v>2824</v>
      </c>
      <c r="B1165" s="1" t="s">
        <v>3120</v>
      </c>
      <c r="C1165" s="1" t="s">
        <v>3246</v>
      </c>
      <c r="D1165" s="1" t="s">
        <v>3369</v>
      </c>
      <c r="E1165" s="1" t="s">
        <v>3768</v>
      </c>
    </row>
    <row r="1166" spans="1:5">
      <c r="A1166" s="1" t="s">
        <v>2825</v>
      </c>
      <c r="B1166" s="1" t="s">
        <v>3120</v>
      </c>
      <c r="C1166" s="1" t="s">
        <v>3246</v>
      </c>
      <c r="D1166" s="1" t="s">
        <v>3369</v>
      </c>
      <c r="E1166" s="1" t="s">
        <v>3768</v>
      </c>
    </row>
    <row r="1167" spans="1:5">
      <c r="A1167" s="1" t="s">
        <v>2826</v>
      </c>
      <c r="B1167" s="1" t="s">
        <v>3120</v>
      </c>
      <c r="C1167" s="1" t="s">
        <v>3246</v>
      </c>
      <c r="D1167" s="1" t="s">
        <v>3369</v>
      </c>
      <c r="E1167" s="1" t="s">
        <v>3768</v>
      </c>
    </row>
    <row r="1168" spans="1:5">
      <c r="A1168" s="1" t="s">
        <v>2827</v>
      </c>
      <c r="B1168" s="1" t="s">
        <v>3120</v>
      </c>
      <c r="C1168" s="1" t="s">
        <v>3246</v>
      </c>
      <c r="D1168" s="1" t="s">
        <v>3369</v>
      </c>
      <c r="E1168" s="1" t="s">
        <v>3768</v>
      </c>
    </row>
    <row r="1169" spans="1:5">
      <c r="A1169" s="1" t="s">
        <v>2828</v>
      </c>
      <c r="B1169" s="1" t="s">
        <v>3120</v>
      </c>
      <c r="C1169" s="1" t="s">
        <v>3246</v>
      </c>
      <c r="D1169" s="1" t="s">
        <v>3369</v>
      </c>
      <c r="E1169" s="1" t="s">
        <v>3768</v>
      </c>
    </row>
    <row r="1170" spans="1:5">
      <c r="A1170" s="1" t="s">
        <v>2829</v>
      </c>
      <c r="B1170" s="1" t="s">
        <v>3120</v>
      </c>
      <c r="C1170" s="1" t="s">
        <v>3246</v>
      </c>
      <c r="D1170" s="1" t="s">
        <v>3369</v>
      </c>
      <c r="E1170" s="1" t="s">
        <v>3768</v>
      </c>
    </row>
    <row r="1171" spans="1:5">
      <c r="A1171" s="1" t="s">
        <v>2830</v>
      </c>
      <c r="B1171" s="1" t="s">
        <v>3120</v>
      </c>
      <c r="C1171" s="1" t="s">
        <v>3246</v>
      </c>
      <c r="D1171" s="1" t="s">
        <v>3369</v>
      </c>
      <c r="E1171" s="1" t="s">
        <v>3768</v>
      </c>
    </row>
    <row r="1172" spans="1:5">
      <c r="A1172" s="1" t="s">
        <v>215</v>
      </c>
      <c r="B1172" s="1" t="s">
        <v>3120</v>
      </c>
      <c r="C1172" s="1" t="s">
        <v>3246</v>
      </c>
      <c r="D1172" s="1" t="s">
        <v>3369</v>
      </c>
      <c r="E1172" s="1" t="s">
        <v>3769</v>
      </c>
    </row>
    <row r="1173" spans="1:5">
      <c r="A1173" s="1" t="s">
        <v>2831</v>
      </c>
      <c r="B1173" s="1" t="s">
        <v>3121</v>
      </c>
      <c r="C1173" s="1" t="s">
        <v>3247</v>
      </c>
      <c r="D1173" s="1" t="s">
        <v>3370</v>
      </c>
      <c r="E1173" s="1" t="s">
        <v>3770</v>
      </c>
    </row>
    <row r="1174" spans="1:5">
      <c r="A1174" s="1" t="s">
        <v>2832</v>
      </c>
      <c r="B1174" s="1" t="s">
        <v>3121</v>
      </c>
      <c r="C1174" s="1" t="s">
        <v>3247</v>
      </c>
      <c r="D1174" s="1" t="s">
        <v>3370</v>
      </c>
      <c r="E1174" s="1" t="s">
        <v>3770</v>
      </c>
    </row>
    <row r="1175" spans="1:5">
      <c r="A1175" s="1" t="s">
        <v>2833</v>
      </c>
      <c r="B1175" s="1" t="s">
        <v>3121</v>
      </c>
      <c r="C1175" s="1" t="s">
        <v>3247</v>
      </c>
      <c r="D1175" s="1" t="s">
        <v>3370</v>
      </c>
      <c r="E1175" s="1" t="s">
        <v>3770</v>
      </c>
    </row>
    <row r="1176" spans="1:5">
      <c r="A1176" s="1" t="s">
        <v>2834</v>
      </c>
      <c r="B1176" s="1" t="s">
        <v>3121</v>
      </c>
      <c r="C1176" s="1" t="s">
        <v>3247</v>
      </c>
      <c r="D1176" s="1" t="s">
        <v>3370</v>
      </c>
      <c r="E1176" s="1" t="s">
        <v>3770</v>
      </c>
    </row>
    <row r="1177" spans="1:5">
      <c r="A1177" s="1" t="s">
        <v>2835</v>
      </c>
      <c r="B1177" s="1" t="s">
        <v>3121</v>
      </c>
      <c r="C1177" s="1" t="s">
        <v>3247</v>
      </c>
      <c r="D1177" s="1" t="s">
        <v>3370</v>
      </c>
      <c r="E1177" s="1" t="s">
        <v>3770</v>
      </c>
    </row>
    <row r="1178" spans="1:5">
      <c r="A1178" s="1" t="s">
        <v>2836</v>
      </c>
      <c r="B1178" s="1" t="s">
        <v>3121</v>
      </c>
      <c r="C1178" s="1" t="s">
        <v>3247</v>
      </c>
      <c r="D1178" s="1" t="s">
        <v>3370</v>
      </c>
      <c r="E1178" s="1" t="s">
        <v>3770</v>
      </c>
    </row>
    <row r="1179" spans="1:5">
      <c r="A1179" s="1" t="s">
        <v>2837</v>
      </c>
      <c r="B1179" s="1" t="s">
        <v>3121</v>
      </c>
      <c r="C1179" s="1" t="s">
        <v>3247</v>
      </c>
      <c r="D1179" s="1" t="s">
        <v>3370</v>
      </c>
      <c r="E1179" s="1" t="s">
        <v>3770</v>
      </c>
    </row>
    <row r="1180" spans="1:5">
      <c r="A1180" s="1" t="s">
        <v>2838</v>
      </c>
      <c r="B1180" s="1" t="s">
        <v>3121</v>
      </c>
      <c r="C1180" s="1" t="s">
        <v>3247</v>
      </c>
      <c r="D1180" s="1" t="s">
        <v>3370</v>
      </c>
      <c r="E1180" s="1" t="s">
        <v>3770</v>
      </c>
    </row>
    <row r="1181" spans="1:5">
      <c r="A1181" s="1" t="s">
        <v>216</v>
      </c>
      <c r="B1181" s="1" t="s">
        <v>3121</v>
      </c>
      <c r="C1181" s="1" t="s">
        <v>3247</v>
      </c>
      <c r="D1181" s="1" t="s">
        <v>3370</v>
      </c>
      <c r="E1181" s="1" t="s">
        <v>3771</v>
      </c>
    </row>
    <row r="1182" spans="1:5">
      <c r="A1182" s="1" t="s">
        <v>2839</v>
      </c>
      <c r="B1182" s="1" t="s">
        <v>3122</v>
      </c>
      <c r="C1182" s="1" t="s">
        <v>3248</v>
      </c>
      <c r="D1182" s="1" t="s">
        <v>3371</v>
      </c>
      <c r="E1182" s="1" t="s">
        <v>3772</v>
      </c>
    </row>
    <row r="1183" spans="1:5">
      <c r="A1183" s="1" t="s">
        <v>2840</v>
      </c>
      <c r="B1183" s="1" t="s">
        <v>3122</v>
      </c>
      <c r="C1183" s="1" t="s">
        <v>3248</v>
      </c>
      <c r="D1183" s="1" t="s">
        <v>3371</v>
      </c>
      <c r="E1183" s="1" t="s">
        <v>3772</v>
      </c>
    </row>
    <row r="1184" spans="1:5">
      <c r="A1184" s="1" t="s">
        <v>2841</v>
      </c>
      <c r="B1184" s="1" t="s">
        <v>3122</v>
      </c>
      <c r="C1184" s="1" t="s">
        <v>3248</v>
      </c>
      <c r="D1184" s="1" t="s">
        <v>3371</v>
      </c>
      <c r="E1184" s="1" t="s">
        <v>3772</v>
      </c>
    </row>
    <row r="1185" spans="1:5">
      <c r="A1185" s="1" t="s">
        <v>2842</v>
      </c>
      <c r="B1185" s="1" t="s">
        <v>3122</v>
      </c>
      <c r="C1185" s="1" t="s">
        <v>3248</v>
      </c>
      <c r="D1185" s="1" t="s">
        <v>3371</v>
      </c>
      <c r="E1185" s="1" t="s">
        <v>3772</v>
      </c>
    </row>
    <row r="1186" spans="1:5">
      <c r="A1186" s="1" t="s">
        <v>2843</v>
      </c>
      <c r="B1186" s="1" t="s">
        <v>3122</v>
      </c>
      <c r="C1186" s="1" t="s">
        <v>3248</v>
      </c>
      <c r="D1186" s="1" t="s">
        <v>3371</v>
      </c>
      <c r="E1186" s="1" t="s">
        <v>3772</v>
      </c>
    </row>
    <row r="1187" spans="1:5">
      <c r="A1187" s="1" t="s">
        <v>2844</v>
      </c>
      <c r="B1187" s="1" t="s">
        <v>3122</v>
      </c>
      <c r="C1187" s="1" t="s">
        <v>3248</v>
      </c>
      <c r="D1187" s="1" t="s">
        <v>3371</v>
      </c>
      <c r="E1187" s="1" t="s">
        <v>3772</v>
      </c>
    </row>
    <row r="1188" spans="1:5">
      <c r="A1188" s="1" t="s">
        <v>2845</v>
      </c>
      <c r="B1188" s="1" t="s">
        <v>3122</v>
      </c>
      <c r="C1188" s="1" t="s">
        <v>3248</v>
      </c>
      <c r="D1188" s="1" t="s">
        <v>3371</v>
      </c>
      <c r="E1188" s="1" t="s">
        <v>3772</v>
      </c>
    </row>
    <row r="1189" spans="1:5">
      <c r="A1189" s="1" t="s">
        <v>2846</v>
      </c>
      <c r="B1189" s="1" t="s">
        <v>3122</v>
      </c>
      <c r="C1189" s="1" t="s">
        <v>3248</v>
      </c>
      <c r="D1189" s="1" t="s">
        <v>3371</v>
      </c>
      <c r="E1189" s="1" t="s">
        <v>3772</v>
      </c>
    </row>
    <row r="1190" spans="1:5">
      <c r="A1190" s="1" t="s">
        <v>217</v>
      </c>
      <c r="B1190" s="1" t="s">
        <v>3122</v>
      </c>
      <c r="C1190" s="1" t="s">
        <v>3248</v>
      </c>
      <c r="D1190" s="1" t="s">
        <v>3371</v>
      </c>
      <c r="E1190" s="1" t="s">
        <v>3773</v>
      </c>
    </row>
    <row r="1191" spans="1:5">
      <c r="A1191" s="1" t="s">
        <v>2847</v>
      </c>
      <c r="B1191" s="1" t="s">
        <v>3123</v>
      </c>
      <c r="C1191" s="1" t="s">
        <v>3249</v>
      </c>
      <c r="D1191" s="1" t="s">
        <v>3372</v>
      </c>
      <c r="E1191" s="1" t="s">
        <v>3774</v>
      </c>
    </row>
    <row r="1192" spans="1:5">
      <c r="A1192" s="1" t="s">
        <v>2848</v>
      </c>
      <c r="B1192" s="1" t="s">
        <v>3123</v>
      </c>
      <c r="C1192" s="1" t="s">
        <v>3249</v>
      </c>
      <c r="D1192" s="1" t="s">
        <v>3372</v>
      </c>
      <c r="E1192" s="1" t="s">
        <v>3774</v>
      </c>
    </row>
    <row r="1193" spans="1:5">
      <c r="A1193" s="1" t="s">
        <v>2849</v>
      </c>
      <c r="B1193" s="1" t="s">
        <v>3123</v>
      </c>
      <c r="C1193" s="1" t="s">
        <v>3249</v>
      </c>
      <c r="D1193" s="1" t="s">
        <v>3372</v>
      </c>
      <c r="E1193" s="1" t="s">
        <v>3774</v>
      </c>
    </row>
    <row r="1194" spans="1:5">
      <c r="A1194" s="1" t="s">
        <v>2850</v>
      </c>
      <c r="B1194" s="1" t="s">
        <v>3123</v>
      </c>
      <c r="C1194" s="1" t="s">
        <v>3249</v>
      </c>
      <c r="D1194" s="1" t="s">
        <v>3372</v>
      </c>
      <c r="E1194" s="1" t="s">
        <v>3774</v>
      </c>
    </row>
    <row r="1195" spans="1:5">
      <c r="A1195" s="1" t="s">
        <v>2851</v>
      </c>
      <c r="B1195" s="1" t="s">
        <v>3123</v>
      </c>
      <c r="C1195" s="1" t="s">
        <v>3249</v>
      </c>
      <c r="D1195" s="1" t="s">
        <v>3372</v>
      </c>
      <c r="E1195" s="1" t="s">
        <v>3774</v>
      </c>
    </row>
    <row r="1196" spans="1:5">
      <c r="A1196" s="1" t="s">
        <v>2852</v>
      </c>
      <c r="B1196" s="1" t="s">
        <v>3123</v>
      </c>
      <c r="C1196" s="1" t="s">
        <v>3249</v>
      </c>
      <c r="D1196" s="1" t="s">
        <v>3372</v>
      </c>
      <c r="E1196" s="1" t="s">
        <v>3774</v>
      </c>
    </row>
    <row r="1197" spans="1:5">
      <c r="A1197" s="1" t="s">
        <v>2853</v>
      </c>
      <c r="B1197" s="1" t="s">
        <v>3123</v>
      </c>
      <c r="C1197" s="1" t="s">
        <v>3249</v>
      </c>
      <c r="D1197" s="1" t="s">
        <v>3372</v>
      </c>
      <c r="E1197" s="1" t="s">
        <v>3774</v>
      </c>
    </row>
    <row r="1198" spans="1:5">
      <c r="A1198" s="1" t="s">
        <v>2854</v>
      </c>
      <c r="B1198" s="1" t="s">
        <v>3123</v>
      </c>
      <c r="C1198" s="1" t="s">
        <v>3249</v>
      </c>
      <c r="D1198" s="1" t="s">
        <v>3372</v>
      </c>
      <c r="E1198" s="1" t="s">
        <v>3774</v>
      </c>
    </row>
    <row r="1199" spans="1:5">
      <c r="A1199" s="1" t="s">
        <v>218</v>
      </c>
      <c r="B1199" s="1" t="s">
        <v>3123</v>
      </c>
      <c r="C1199" s="1" t="s">
        <v>3249</v>
      </c>
      <c r="D1199" s="1" t="s">
        <v>3372</v>
      </c>
      <c r="E1199" s="1" t="s">
        <v>3775</v>
      </c>
    </row>
    <row r="1200" spans="1:5">
      <c r="A1200" s="1" t="s">
        <v>2855</v>
      </c>
      <c r="B1200" s="1" t="s">
        <v>3124</v>
      </c>
      <c r="C1200" s="1" t="s">
        <v>3250</v>
      </c>
      <c r="D1200" s="1" t="s">
        <v>3372</v>
      </c>
      <c r="E1200" s="1" t="s">
        <v>3776</v>
      </c>
    </row>
    <row r="1201" spans="1:5">
      <c r="A1201" s="1" t="s">
        <v>2856</v>
      </c>
      <c r="B1201" s="1" t="s">
        <v>3124</v>
      </c>
      <c r="C1201" s="1" t="s">
        <v>3250</v>
      </c>
      <c r="D1201" s="1" t="s">
        <v>3372</v>
      </c>
      <c r="E1201" s="1" t="s">
        <v>3776</v>
      </c>
    </row>
    <row r="1202" spans="1:5">
      <c r="A1202" s="1" t="s">
        <v>2857</v>
      </c>
      <c r="B1202" s="1" t="s">
        <v>3124</v>
      </c>
      <c r="C1202" s="1" t="s">
        <v>3250</v>
      </c>
      <c r="D1202" s="1" t="s">
        <v>3372</v>
      </c>
      <c r="E1202" s="1" t="s">
        <v>3776</v>
      </c>
    </row>
    <row r="1203" spans="1:5">
      <c r="A1203" s="1" t="s">
        <v>2858</v>
      </c>
      <c r="B1203" s="1" t="s">
        <v>3124</v>
      </c>
      <c r="C1203" s="1" t="s">
        <v>3250</v>
      </c>
      <c r="D1203" s="1" t="s">
        <v>3372</v>
      </c>
      <c r="E1203" s="1" t="s">
        <v>3776</v>
      </c>
    </row>
    <row r="1204" spans="1:5">
      <c r="A1204" s="1" t="s">
        <v>2859</v>
      </c>
      <c r="B1204" s="1" t="s">
        <v>3124</v>
      </c>
      <c r="C1204" s="1" t="s">
        <v>3250</v>
      </c>
      <c r="D1204" s="1" t="s">
        <v>3372</v>
      </c>
      <c r="E1204" s="1" t="s">
        <v>3776</v>
      </c>
    </row>
    <row r="1205" spans="1:5">
      <c r="A1205" s="1" t="s">
        <v>2860</v>
      </c>
      <c r="B1205" s="1" t="s">
        <v>3124</v>
      </c>
      <c r="C1205" s="1" t="s">
        <v>3250</v>
      </c>
      <c r="D1205" s="1" t="s">
        <v>3372</v>
      </c>
      <c r="E1205" s="1" t="s">
        <v>3776</v>
      </c>
    </row>
    <row r="1206" spans="1:5">
      <c r="A1206" s="1" t="s">
        <v>2861</v>
      </c>
      <c r="B1206" s="1" t="s">
        <v>3124</v>
      </c>
      <c r="C1206" s="1" t="s">
        <v>3250</v>
      </c>
      <c r="D1206" s="1" t="s">
        <v>3372</v>
      </c>
      <c r="E1206" s="1" t="s">
        <v>3776</v>
      </c>
    </row>
    <row r="1207" spans="1:5">
      <c r="A1207" s="1" t="s">
        <v>2862</v>
      </c>
      <c r="B1207" s="1" t="s">
        <v>3124</v>
      </c>
      <c r="C1207" s="1" t="s">
        <v>3250</v>
      </c>
      <c r="D1207" s="1" t="s">
        <v>3372</v>
      </c>
      <c r="E1207" s="1" t="s">
        <v>3776</v>
      </c>
    </row>
    <row r="1208" spans="1:5">
      <c r="A1208" s="1" t="s">
        <v>219</v>
      </c>
      <c r="B1208" s="1" t="s">
        <v>3124</v>
      </c>
      <c r="C1208" s="1" t="s">
        <v>3250</v>
      </c>
      <c r="D1208" s="1" t="s">
        <v>3372</v>
      </c>
      <c r="E1208" s="1" t="s">
        <v>3777</v>
      </c>
    </row>
    <row r="1209" spans="1:5">
      <c r="A1209" s="1" t="s">
        <v>2863</v>
      </c>
      <c r="B1209" s="1" t="s">
        <v>3125</v>
      </c>
      <c r="C1209" s="1" t="s">
        <v>3251</v>
      </c>
      <c r="D1209" s="1" t="s">
        <v>3372</v>
      </c>
      <c r="E1209" s="1" t="s">
        <v>3778</v>
      </c>
    </row>
    <row r="1210" spans="1:5">
      <c r="A1210" s="1" t="s">
        <v>2864</v>
      </c>
      <c r="B1210" s="1" t="s">
        <v>3125</v>
      </c>
      <c r="C1210" s="1" t="s">
        <v>3251</v>
      </c>
      <c r="D1210" s="1" t="s">
        <v>3372</v>
      </c>
      <c r="E1210" s="1" t="s">
        <v>3778</v>
      </c>
    </row>
    <row r="1211" spans="1:5">
      <c r="A1211" s="1" t="s">
        <v>220</v>
      </c>
      <c r="B1211" s="1" t="s">
        <v>3125</v>
      </c>
      <c r="C1211" s="1" t="s">
        <v>3251</v>
      </c>
      <c r="D1211" s="1" t="s">
        <v>3372</v>
      </c>
      <c r="E1211" s="1" t="s">
        <v>3779</v>
      </c>
    </row>
    <row r="1212" spans="1:5">
      <c r="A1212" s="1" t="s">
        <v>2865</v>
      </c>
      <c r="B1212" s="1" t="s">
        <v>3125</v>
      </c>
      <c r="C1212" s="1" t="s">
        <v>3027</v>
      </c>
      <c r="D1212" s="1" t="s">
        <v>3372</v>
      </c>
      <c r="E1212" s="1" t="s">
        <v>3780</v>
      </c>
    </row>
    <row r="1213" spans="1:5">
      <c r="A1213" s="1" t="s">
        <v>2866</v>
      </c>
      <c r="B1213" s="1" t="s">
        <v>3125</v>
      </c>
      <c r="C1213" s="1" t="s">
        <v>3027</v>
      </c>
      <c r="D1213" s="1" t="s">
        <v>3372</v>
      </c>
      <c r="E1213" s="1" t="s">
        <v>3780</v>
      </c>
    </row>
    <row r="1214" spans="1:5">
      <c r="A1214" s="1" t="s">
        <v>221</v>
      </c>
      <c r="B1214" s="1" t="s">
        <v>3125</v>
      </c>
      <c r="C1214" s="1" t="s">
        <v>3027</v>
      </c>
      <c r="D1214" s="1" t="s">
        <v>3372</v>
      </c>
      <c r="E1214" s="1" t="s">
        <v>3781</v>
      </c>
    </row>
    <row r="1215" spans="1:5">
      <c r="A1215" s="1" t="s">
        <v>2867</v>
      </c>
      <c r="B1215" s="1" t="s">
        <v>3027</v>
      </c>
      <c r="C1215" s="1" t="s">
        <v>3027</v>
      </c>
      <c r="D1215" s="1" t="s">
        <v>3027</v>
      </c>
      <c r="E1215" s="1" t="s">
        <v>3473</v>
      </c>
    </row>
    <row r="1216" spans="1:5">
      <c r="A1216" s="1" t="s">
        <v>2868</v>
      </c>
      <c r="B1216" s="1" t="s">
        <v>3027</v>
      </c>
      <c r="C1216" s="1" t="s">
        <v>3027</v>
      </c>
      <c r="D1216" s="1" t="s">
        <v>3027</v>
      </c>
      <c r="E1216" s="1" t="s">
        <v>3473</v>
      </c>
    </row>
    <row r="1217" spans="1:5">
      <c r="A1217" s="1" t="s">
        <v>222</v>
      </c>
      <c r="B1217" s="1" t="s">
        <v>3027</v>
      </c>
      <c r="C1217" s="1" t="s">
        <v>3027</v>
      </c>
      <c r="D1217" s="1" t="s">
        <v>3027</v>
      </c>
      <c r="E1217" s="1" t="s">
        <v>3782</v>
      </c>
    </row>
    <row r="1218" spans="1:5">
      <c r="A1218" s="1" t="s">
        <v>2869</v>
      </c>
      <c r="B1218" s="1" t="s">
        <v>3126</v>
      </c>
      <c r="C1218" s="1" t="s">
        <v>3252</v>
      </c>
      <c r="D1218" s="1" t="s">
        <v>3373</v>
      </c>
      <c r="E1218" s="1" t="s">
        <v>3783</v>
      </c>
    </row>
    <row r="1219" spans="1:5">
      <c r="A1219" s="1" t="s">
        <v>2870</v>
      </c>
      <c r="B1219" s="1" t="s">
        <v>3126</v>
      </c>
      <c r="C1219" s="1" t="s">
        <v>3252</v>
      </c>
      <c r="D1219" s="1" t="s">
        <v>3373</v>
      </c>
      <c r="E1219" s="1" t="s">
        <v>3783</v>
      </c>
    </row>
    <row r="1220" spans="1:5">
      <c r="A1220" s="1" t="s">
        <v>2871</v>
      </c>
      <c r="B1220" s="1" t="s">
        <v>3126</v>
      </c>
      <c r="C1220" s="1" t="s">
        <v>3252</v>
      </c>
      <c r="D1220" s="1" t="s">
        <v>3373</v>
      </c>
      <c r="E1220" s="1" t="s">
        <v>3783</v>
      </c>
    </row>
    <row r="1221" spans="1:5">
      <c r="A1221" s="1" t="s">
        <v>2872</v>
      </c>
      <c r="B1221" s="1" t="s">
        <v>3126</v>
      </c>
      <c r="C1221" s="1" t="s">
        <v>3252</v>
      </c>
      <c r="D1221" s="1" t="s">
        <v>3373</v>
      </c>
      <c r="E1221" s="1" t="s">
        <v>3783</v>
      </c>
    </row>
    <row r="1222" spans="1:5">
      <c r="A1222" s="1" t="s">
        <v>2873</v>
      </c>
      <c r="B1222" s="1" t="s">
        <v>3126</v>
      </c>
      <c r="C1222" s="1" t="s">
        <v>3252</v>
      </c>
      <c r="D1222" s="1" t="s">
        <v>3373</v>
      </c>
      <c r="E1222" s="1" t="s">
        <v>3783</v>
      </c>
    </row>
    <row r="1223" spans="1:5">
      <c r="A1223" s="1" t="s">
        <v>2874</v>
      </c>
      <c r="B1223" s="1" t="s">
        <v>3126</v>
      </c>
      <c r="C1223" s="1" t="s">
        <v>3252</v>
      </c>
      <c r="D1223" s="1" t="s">
        <v>3373</v>
      </c>
      <c r="E1223" s="1" t="s">
        <v>3783</v>
      </c>
    </row>
    <row r="1224" spans="1:5">
      <c r="A1224" s="1" t="s">
        <v>2875</v>
      </c>
      <c r="B1224" s="1" t="s">
        <v>3126</v>
      </c>
      <c r="C1224" s="1" t="s">
        <v>3252</v>
      </c>
      <c r="D1224" s="1" t="s">
        <v>3373</v>
      </c>
      <c r="E1224" s="1" t="s">
        <v>3783</v>
      </c>
    </row>
    <row r="1225" spans="1:5">
      <c r="A1225" s="1" t="s">
        <v>2876</v>
      </c>
      <c r="B1225" s="1" t="s">
        <v>3126</v>
      </c>
      <c r="C1225" s="1" t="s">
        <v>3252</v>
      </c>
      <c r="D1225" s="1" t="s">
        <v>3373</v>
      </c>
      <c r="E1225" s="1" t="s">
        <v>3783</v>
      </c>
    </row>
    <row r="1226" spans="1:5">
      <c r="A1226" s="1" t="s">
        <v>223</v>
      </c>
      <c r="B1226" s="1" t="s">
        <v>3126</v>
      </c>
      <c r="C1226" s="1" t="s">
        <v>3252</v>
      </c>
      <c r="D1226" s="1" t="s">
        <v>3373</v>
      </c>
      <c r="E1226" s="1" t="s">
        <v>3784</v>
      </c>
    </row>
    <row r="1227" spans="1:5">
      <c r="A1227" s="1" t="s">
        <v>2877</v>
      </c>
      <c r="B1227" s="1" t="s">
        <v>3127</v>
      </c>
      <c r="C1227" s="1" t="s">
        <v>3253</v>
      </c>
      <c r="D1227" s="1" t="s">
        <v>3027</v>
      </c>
      <c r="E1227" s="1" t="s">
        <v>3785</v>
      </c>
    </row>
    <row r="1228" spans="1:5">
      <c r="A1228" s="1" t="s">
        <v>2878</v>
      </c>
      <c r="B1228" s="1" t="s">
        <v>3127</v>
      </c>
      <c r="C1228" s="1" t="s">
        <v>3253</v>
      </c>
      <c r="D1228" s="1" t="s">
        <v>3027</v>
      </c>
      <c r="E1228" s="1" t="s">
        <v>3785</v>
      </c>
    </row>
    <row r="1229" spans="1:5">
      <c r="A1229" s="1" t="s">
        <v>2879</v>
      </c>
      <c r="B1229" s="1" t="s">
        <v>3127</v>
      </c>
      <c r="C1229" s="1" t="s">
        <v>3253</v>
      </c>
      <c r="D1229" s="1" t="s">
        <v>3027</v>
      </c>
      <c r="E1229" s="1" t="s">
        <v>3785</v>
      </c>
    </row>
    <row r="1230" spans="1:5">
      <c r="A1230" s="1" t="s">
        <v>2880</v>
      </c>
      <c r="B1230" s="1" t="s">
        <v>3127</v>
      </c>
      <c r="C1230" s="1" t="s">
        <v>3253</v>
      </c>
      <c r="D1230" s="1" t="s">
        <v>3027</v>
      </c>
      <c r="E1230" s="1" t="s">
        <v>3785</v>
      </c>
    </row>
    <row r="1231" spans="1:5">
      <c r="A1231" s="1" t="s">
        <v>2881</v>
      </c>
      <c r="B1231" s="1" t="s">
        <v>3127</v>
      </c>
      <c r="C1231" s="1" t="s">
        <v>3253</v>
      </c>
      <c r="D1231" s="1" t="s">
        <v>3027</v>
      </c>
      <c r="E1231" s="1" t="s">
        <v>3785</v>
      </c>
    </row>
    <row r="1232" spans="1:5">
      <c r="A1232" s="1" t="s">
        <v>2882</v>
      </c>
      <c r="B1232" s="1" t="s">
        <v>3127</v>
      </c>
      <c r="C1232" s="1" t="s">
        <v>3253</v>
      </c>
      <c r="D1232" s="1" t="s">
        <v>3027</v>
      </c>
      <c r="E1232" s="1" t="s">
        <v>3785</v>
      </c>
    </row>
    <row r="1233" spans="1:5">
      <c r="A1233" s="1" t="s">
        <v>2883</v>
      </c>
      <c r="B1233" s="1" t="s">
        <v>3127</v>
      </c>
      <c r="C1233" s="1" t="s">
        <v>3253</v>
      </c>
      <c r="D1233" s="1" t="s">
        <v>3027</v>
      </c>
      <c r="E1233" s="1" t="s">
        <v>3785</v>
      </c>
    </row>
    <row r="1234" spans="1:5">
      <c r="A1234" s="1" t="s">
        <v>2884</v>
      </c>
      <c r="B1234" s="1" t="s">
        <v>3127</v>
      </c>
      <c r="C1234" s="1" t="s">
        <v>3253</v>
      </c>
      <c r="D1234" s="1" t="s">
        <v>3027</v>
      </c>
      <c r="E1234" s="1" t="s">
        <v>3785</v>
      </c>
    </row>
    <row r="1235" spans="1:5">
      <c r="A1235" s="1" t="s">
        <v>224</v>
      </c>
      <c r="B1235" s="1" t="s">
        <v>3127</v>
      </c>
      <c r="C1235" s="1" t="s">
        <v>3253</v>
      </c>
      <c r="D1235" s="1" t="s">
        <v>3027</v>
      </c>
      <c r="E1235" s="1" t="s">
        <v>3786</v>
      </c>
    </row>
    <row r="1236" spans="1:5">
      <c r="A1236" s="1" t="s">
        <v>2885</v>
      </c>
      <c r="B1236" s="1" t="s">
        <v>3128</v>
      </c>
      <c r="C1236" s="1" t="s">
        <v>3254</v>
      </c>
      <c r="D1236" s="1" t="s">
        <v>3374</v>
      </c>
      <c r="E1236" s="1" t="s">
        <v>3787</v>
      </c>
    </row>
    <row r="1237" spans="1:5">
      <c r="A1237" s="1" t="s">
        <v>2886</v>
      </c>
      <c r="B1237" s="1" t="s">
        <v>3128</v>
      </c>
      <c r="C1237" s="1" t="s">
        <v>3254</v>
      </c>
      <c r="D1237" s="1" t="s">
        <v>3374</v>
      </c>
      <c r="E1237" s="1" t="s">
        <v>3787</v>
      </c>
    </row>
    <row r="1238" spans="1:5">
      <c r="A1238" s="1" t="s">
        <v>2887</v>
      </c>
      <c r="B1238" s="1" t="s">
        <v>3128</v>
      </c>
      <c r="C1238" s="1" t="s">
        <v>3254</v>
      </c>
      <c r="D1238" s="1" t="s">
        <v>3374</v>
      </c>
      <c r="E1238" s="1" t="s">
        <v>3787</v>
      </c>
    </row>
    <row r="1239" spans="1:5">
      <c r="A1239" s="1" t="s">
        <v>2888</v>
      </c>
      <c r="B1239" s="1" t="s">
        <v>3128</v>
      </c>
      <c r="C1239" s="1" t="s">
        <v>3254</v>
      </c>
      <c r="D1239" s="1" t="s">
        <v>3374</v>
      </c>
      <c r="E1239" s="1" t="s">
        <v>3787</v>
      </c>
    </row>
    <row r="1240" spans="1:5">
      <c r="A1240" s="1" t="s">
        <v>2889</v>
      </c>
      <c r="B1240" s="1" t="s">
        <v>3128</v>
      </c>
      <c r="C1240" s="1" t="s">
        <v>3254</v>
      </c>
      <c r="D1240" s="1" t="s">
        <v>3374</v>
      </c>
      <c r="E1240" s="1" t="s">
        <v>3787</v>
      </c>
    </row>
    <row r="1241" spans="1:5">
      <c r="A1241" s="1" t="s">
        <v>2890</v>
      </c>
      <c r="B1241" s="1" t="s">
        <v>3128</v>
      </c>
      <c r="C1241" s="1" t="s">
        <v>3254</v>
      </c>
      <c r="D1241" s="1" t="s">
        <v>3374</v>
      </c>
      <c r="E1241" s="1" t="s">
        <v>3787</v>
      </c>
    </row>
    <row r="1242" spans="1:5">
      <c r="A1242" s="1" t="s">
        <v>2891</v>
      </c>
      <c r="B1242" s="1" t="s">
        <v>3128</v>
      </c>
      <c r="C1242" s="1" t="s">
        <v>3254</v>
      </c>
      <c r="D1242" s="1" t="s">
        <v>3374</v>
      </c>
      <c r="E1242" s="1" t="s">
        <v>3787</v>
      </c>
    </row>
    <row r="1243" spans="1:5">
      <c r="A1243" s="1" t="s">
        <v>2892</v>
      </c>
      <c r="B1243" s="1" t="s">
        <v>3128</v>
      </c>
      <c r="C1243" s="1" t="s">
        <v>3254</v>
      </c>
      <c r="D1243" s="1" t="s">
        <v>3374</v>
      </c>
      <c r="E1243" s="1" t="s">
        <v>3787</v>
      </c>
    </row>
    <row r="1244" spans="1:5">
      <c r="A1244" s="1" t="s">
        <v>225</v>
      </c>
      <c r="B1244" s="1" t="s">
        <v>3128</v>
      </c>
      <c r="C1244" s="1" t="s">
        <v>3254</v>
      </c>
      <c r="D1244" s="1" t="s">
        <v>3374</v>
      </c>
      <c r="E1244" s="1" t="s">
        <v>3788</v>
      </c>
    </row>
    <row r="1245" spans="1:5">
      <c r="A1245" s="1" t="s">
        <v>2893</v>
      </c>
      <c r="B1245" s="1" t="s">
        <v>3129</v>
      </c>
      <c r="C1245" s="1" t="s">
        <v>3255</v>
      </c>
      <c r="D1245" s="1" t="s">
        <v>3119</v>
      </c>
      <c r="E1245" s="1" t="s">
        <v>3789</v>
      </c>
    </row>
    <row r="1246" spans="1:5">
      <c r="A1246" s="1" t="s">
        <v>2894</v>
      </c>
      <c r="B1246" s="1" t="s">
        <v>3129</v>
      </c>
      <c r="C1246" s="1" t="s">
        <v>3255</v>
      </c>
      <c r="D1246" s="1" t="s">
        <v>3119</v>
      </c>
      <c r="E1246" s="1" t="s">
        <v>3789</v>
      </c>
    </row>
    <row r="1247" spans="1:5">
      <c r="A1247" s="1" t="s">
        <v>2895</v>
      </c>
      <c r="B1247" s="1" t="s">
        <v>3129</v>
      </c>
      <c r="C1247" s="1" t="s">
        <v>3255</v>
      </c>
      <c r="D1247" s="1" t="s">
        <v>3119</v>
      </c>
      <c r="E1247" s="1" t="s">
        <v>3789</v>
      </c>
    </row>
    <row r="1248" spans="1:5">
      <c r="A1248" s="1" t="s">
        <v>2896</v>
      </c>
      <c r="B1248" s="1" t="s">
        <v>3129</v>
      </c>
      <c r="C1248" s="1" t="s">
        <v>3255</v>
      </c>
      <c r="D1248" s="1" t="s">
        <v>3119</v>
      </c>
      <c r="E1248" s="1" t="s">
        <v>3789</v>
      </c>
    </row>
    <row r="1249" spans="1:5">
      <c r="A1249" s="1" t="s">
        <v>2897</v>
      </c>
      <c r="B1249" s="1" t="s">
        <v>3129</v>
      </c>
      <c r="C1249" s="1" t="s">
        <v>3255</v>
      </c>
      <c r="D1249" s="1" t="s">
        <v>3119</v>
      </c>
      <c r="E1249" s="1" t="s">
        <v>3789</v>
      </c>
    </row>
    <row r="1250" spans="1:5">
      <c r="A1250" s="1" t="s">
        <v>226</v>
      </c>
      <c r="B1250" s="1" t="s">
        <v>3129</v>
      </c>
      <c r="C1250" s="1" t="s">
        <v>3255</v>
      </c>
      <c r="D1250" s="1" t="s">
        <v>3119</v>
      </c>
      <c r="E1250" s="1" t="s">
        <v>3790</v>
      </c>
    </row>
    <row r="1251" spans="1:5">
      <c r="A1251" s="1" t="s">
        <v>2898</v>
      </c>
      <c r="B1251" s="1" t="s">
        <v>3027</v>
      </c>
      <c r="C1251" s="1" t="s">
        <v>3255</v>
      </c>
      <c r="D1251" s="1" t="s">
        <v>3119</v>
      </c>
      <c r="E1251" s="1" t="s">
        <v>3791</v>
      </c>
    </row>
    <row r="1252" spans="1:5">
      <c r="A1252" s="1" t="s">
        <v>2899</v>
      </c>
      <c r="B1252" s="1" t="s">
        <v>3027</v>
      </c>
      <c r="C1252" s="1" t="s">
        <v>3255</v>
      </c>
      <c r="D1252" s="1" t="s">
        <v>3119</v>
      </c>
      <c r="E1252" s="1" t="s">
        <v>3791</v>
      </c>
    </row>
    <row r="1253" spans="1:5">
      <c r="A1253" s="1" t="s">
        <v>227</v>
      </c>
      <c r="B1253" s="1" t="s">
        <v>3027</v>
      </c>
      <c r="C1253" s="1" t="s">
        <v>3255</v>
      </c>
      <c r="D1253" s="1" t="s">
        <v>3119</v>
      </c>
      <c r="E1253" s="1" t="s">
        <v>3792</v>
      </c>
    </row>
    <row r="1254" spans="1:5">
      <c r="A1254" s="1" t="s">
        <v>2900</v>
      </c>
      <c r="B1254" s="1" t="s">
        <v>3130</v>
      </c>
      <c r="C1254" s="1" t="s">
        <v>3234</v>
      </c>
      <c r="D1254" s="1" t="s">
        <v>3375</v>
      </c>
      <c r="E1254" s="1" t="s">
        <v>3793</v>
      </c>
    </row>
    <row r="1255" spans="1:5">
      <c r="A1255" s="1" t="s">
        <v>2901</v>
      </c>
      <c r="B1255" s="1" t="s">
        <v>3130</v>
      </c>
      <c r="C1255" s="1" t="s">
        <v>3234</v>
      </c>
      <c r="D1255" s="1" t="s">
        <v>3375</v>
      </c>
      <c r="E1255" s="1" t="s">
        <v>3793</v>
      </c>
    </row>
    <row r="1256" spans="1:5">
      <c r="A1256" s="1" t="s">
        <v>2902</v>
      </c>
      <c r="B1256" s="1" t="s">
        <v>3130</v>
      </c>
      <c r="C1256" s="1" t="s">
        <v>3234</v>
      </c>
      <c r="D1256" s="1" t="s">
        <v>3375</v>
      </c>
      <c r="E1256" s="1" t="s">
        <v>3793</v>
      </c>
    </row>
    <row r="1257" spans="1:5">
      <c r="A1257" s="1" t="s">
        <v>2903</v>
      </c>
      <c r="B1257" s="1" t="s">
        <v>3130</v>
      </c>
      <c r="C1257" s="1" t="s">
        <v>3234</v>
      </c>
      <c r="D1257" s="1" t="s">
        <v>3375</v>
      </c>
      <c r="E1257" s="1" t="s">
        <v>3793</v>
      </c>
    </row>
    <row r="1258" spans="1:5">
      <c r="A1258" s="1" t="s">
        <v>2904</v>
      </c>
      <c r="B1258" s="1" t="s">
        <v>3130</v>
      </c>
      <c r="C1258" s="1" t="s">
        <v>3234</v>
      </c>
      <c r="D1258" s="1" t="s">
        <v>3375</v>
      </c>
      <c r="E1258" s="1" t="s">
        <v>3793</v>
      </c>
    </row>
    <row r="1259" spans="1:5">
      <c r="A1259" s="1" t="s">
        <v>2905</v>
      </c>
      <c r="B1259" s="1" t="s">
        <v>3130</v>
      </c>
      <c r="C1259" s="1" t="s">
        <v>3234</v>
      </c>
      <c r="D1259" s="1" t="s">
        <v>3375</v>
      </c>
      <c r="E1259" s="1" t="s">
        <v>3793</v>
      </c>
    </row>
    <row r="1260" spans="1:5">
      <c r="A1260" s="1" t="s">
        <v>2906</v>
      </c>
      <c r="B1260" s="1" t="s">
        <v>3130</v>
      </c>
      <c r="C1260" s="1" t="s">
        <v>3234</v>
      </c>
      <c r="D1260" s="1" t="s">
        <v>3375</v>
      </c>
      <c r="E1260" s="1" t="s">
        <v>3793</v>
      </c>
    </row>
    <row r="1261" spans="1:5">
      <c r="A1261" s="1" t="s">
        <v>2907</v>
      </c>
      <c r="B1261" s="1" t="s">
        <v>3130</v>
      </c>
      <c r="C1261" s="1" t="s">
        <v>3234</v>
      </c>
      <c r="D1261" s="1" t="s">
        <v>3375</v>
      </c>
      <c r="E1261" s="1" t="s">
        <v>3793</v>
      </c>
    </row>
    <row r="1262" spans="1:5">
      <c r="A1262" s="1" t="s">
        <v>228</v>
      </c>
      <c r="B1262" s="1" t="s">
        <v>3130</v>
      </c>
      <c r="C1262" s="1" t="s">
        <v>3234</v>
      </c>
      <c r="D1262" s="1" t="s">
        <v>3375</v>
      </c>
      <c r="E1262" s="1" t="s">
        <v>3794</v>
      </c>
    </row>
    <row r="1263" spans="1:5">
      <c r="A1263" s="1" t="s">
        <v>2908</v>
      </c>
      <c r="B1263" s="1" t="s">
        <v>3131</v>
      </c>
      <c r="C1263" s="1" t="s">
        <v>3256</v>
      </c>
      <c r="D1263" s="1" t="s">
        <v>3104</v>
      </c>
      <c r="E1263" s="1" t="s">
        <v>3795</v>
      </c>
    </row>
    <row r="1264" spans="1:5">
      <c r="A1264" s="1" t="s">
        <v>2909</v>
      </c>
      <c r="B1264" s="1" t="s">
        <v>3131</v>
      </c>
      <c r="C1264" s="1" t="s">
        <v>3256</v>
      </c>
      <c r="D1264" s="1" t="s">
        <v>3104</v>
      </c>
      <c r="E1264" s="1" t="s">
        <v>3795</v>
      </c>
    </row>
    <row r="1265" spans="1:5">
      <c r="A1265" s="1" t="s">
        <v>2910</v>
      </c>
      <c r="B1265" s="1" t="s">
        <v>3131</v>
      </c>
      <c r="C1265" s="1" t="s">
        <v>3256</v>
      </c>
      <c r="D1265" s="1" t="s">
        <v>3104</v>
      </c>
      <c r="E1265" s="1" t="s">
        <v>3795</v>
      </c>
    </row>
    <row r="1266" spans="1:5">
      <c r="A1266" s="1" t="s">
        <v>2911</v>
      </c>
      <c r="B1266" s="1" t="s">
        <v>3131</v>
      </c>
      <c r="C1266" s="1" t="s">
        <v>3256</v>
      </c>
      <c r="D1266" s="1" t="s">
        <v>3104</v>
      </c>
      <c r="E1266" s="1" t="s">
        <v>3795</v>
      </c>
    </row>
    <row r="1267" spans="1:5">
      <c r="A1267" s="1" t="s">
        <v>2912</v>
      </c>
      <c r="B1267" s="1" t="s">
        <v>3131</v>
      </c>
      <c r="C1267" s="1" t="s">
        <v>3256</v>
      </c>
      <c r="D1267" s="1" t="s">
        <v>3104</v>
      </c>
      <c r="E1267" s="1" t="s">
        <v>3795</v>
      </c>
    </row>
    <row r="1268" spans="1:5">
      <c r="A1268" s="1" t="s">
        <v>2913</v>
      </c>
      <c r="B1268" s="1" t="s">
        <v>3131</v>
      </c>
      <c r="C1268" s="1" t="s">
        <v>3256</v>
      </c>
      <c r="D1268" s="1" t="s">
        <v>3104</v>
      </c>
      <c r="E1268" s="1" t="s">
        <v>3795</v>
      </c>
    </row>
    <row r="1269" spans="1:5">
      <c r="A1269" s="1" t="s">
        <v>2914</v>
      </c>
      <c r="B1269" s="1" t="s">
        <v>3131</v>
      </c>
      <c r="C1269" s="1" t="s">
        <v>3256</v>
      </c>
      <c r="D1269" s="1" t="s">
        <v>3104</v>
      </c>
      <c r="E1269" s="1" t="s">
        <v>3795</v>
      </c>
    </row>
    <row r="1270" spans="1:5">
      <c r="A1270" s="1" t="s">
        <v>2915</v>
      </c>
      <c r="B1270" s="1" t="s">
        <v>3131</v>
      </c>
      <c r="C1270" s="1" t="s">
        <v>3256</v>
      </c>
      <c r="D1270" s="1" t="s">
        <v>3104</v>
      </c>
      <c r="E1270" s="1" t="s">
        <v>3795</v>
      </c>
    </row>
    <row r="1271" spans="1:5">
      <c r="A1271" s="1" t="s">
        <v>229</v>
      </c>
      <c r="B1271" s="1" t="s">
        <v>3131</v>
      </c>
      <c r="C1271" s="1" t="s">
        <v>3256</v>
      </c>
      <c r="D1271" s="1" t="s">
        <v>3104</v>
      </c>
      <c r="E1271" s="1" t="s">
        <v>3796</v>
      </c>
    </row>
    <row r="1272" spans="1:5">
      <c r="A1272" s="1" t="s">
        <v>2916</v>
      </c>
      <c r="B1272" s="1" t="s">
        <v>3132</v>
      </c>
      <c r="C1272" s="1" t="s">
        <v>3257</v>
      </c>
      <c r="D1272" s="1" t="s">
        <v>3376</v>
      </c>
      <c r="E1272" s="1" t="s">
        <v>3797</v>
      </c>
    </row>
    <row r="1273" spans="1:5">
      <c r="A1273" s="1" t="s">
        <v>2917</v>
      </c>
      <c r="B1273" s="1" t="s">
        <v>3132</v>
      </c>
      <c r="C1273" s="1" t="s">
        <v>3257</v>
      </c>
      <c r="D1273" s="1" t="s">
        <v>3376</v>
      </c>
      <c r="E1273" s="1" t="s">
        <v>3797</v>
      </c>
    </row>
    <row r="1274" spans="1:5">
      <c r="A1274" s="1" t="s">
        <v>2918</v>
      </c>
      <c r="B1274" s="1" t="s">
        <v>3132</v>
      </c>
      <c r="C1274" s="1" t="s">
        <v>3257</v>
      </c>
      <c r="D1274" s="1" t="s">
        <v>3376</v>
      </c>
      <c r="E1274" s="1" t="s">
        <v>3797</v>
      </c>
    </row>
    <row r="1275" spans="1:5">
      <c r="A1275" s="1" t="s">
        <v>2919</v>
      </c>
      <c r="B1275" s="1" t="s">
        <v>3132</v>
      </c>
      <c r="C1275" s="1" t="s">
        <v>3257</v>
      </c>
      <c r="D1275" s="1" t="s">
        <v>3376</v>
      </c>
      <c r="E1275" s="1" t="s">
        <v>3797</v>
      </c>
    </row>
    <row r="1276" spans="1:5">
      <c r="A1276" s="1" t="s">
        <v>2920</v>
      </c>
      <c r="B1276" s="1" t="s">
        <v>3132</v>
      </c>
      <c r="C1276" s="1" t="s">
        <v>3257</v>
      </c>
      <c r="D1276" s="1" t="s">
        <v>3376</v>
      </c>
      <c r="E1276" s="1" t="s">
        <v>3797</v>
      </c>
    </row>
    <row r="1277" spans="1:5">
      <c r="A1277" s="1" t="s">
        <v>2921</v>
      </c>
      <c r="B1277" s="1" t="s">
        <v>3132</v>
      </c>
      <c r="C1277" s="1" t="s">
        <v>3257</v>
      </c>
      <c r="D1277" s="1" t="s">
        <v>3376</v>
      </c>
      <c r="E1277" s="1" t="s">
        <v>3797</v>
      </c>
    </row>
    <row r="1278" spans="1:5">
      <c r="A1278" s="1" t="s">
        <v>230</v>
      </c>
      <c r="B1278" s="1" t="s">
        <v>3132</v>
      </c>
      <c r="C1278" s="1" t="s">
        <v>3257</v>
      </c>
      <c r="D1278" s="1" t="s">
        <v>3376</v>
      </c>
      <c r="E1278" s="1" t="s">
        <v>3798</v>
      </c>
    </row>
    <row r="1279" spans="1:5">
      <c r="A1279" s="1" t="s">
        <v>2922</v>
      </c>
      <c r="B1279" s="1" t="s">
        <v>3027</v>
      </c>
      <c r="C1279" s="1" t="s">
        <v>3257</v>
      </c>
      <c r="D1279" s="1" t="s">
        <v>3376</v>
      </c>
      <c r="E1279" s="1" t="s">
        <v>3799</v>
      </c>
    </row>
    <row r="1280" spans="1:5">
      <c r="A1280" s="1" t="s">
        <v>231</v>
      </c>
      <c r="B1280" s="1" t="s">
        <v>3027</v>
      </c>
      <c r="C1280" s="1" t="s">
        <v>3257</v>
      </c>
      <c r="D1280" s="1" t="s">
        <v>3376</v>
      </c>
      <c r="E1280" s="1" t="s">
        <v>3800</v>
      </c>
    </row>
    <row r="1281" spans="1:5">
      <c r="A1281" s="1" t="s">
        <v>2923</v>
      </c>
      <c r="B1281" s="1" t="s">
        <v>3133</v>
      </c>
      <c r="C1281" s="1" t="s">
        <v>3258</v>
      </c>
      <c r="D1281" s="1" t="s">
        <v>3377</v>
      </c>
      <c r="E1281" s="1" t="s">
        <v>3801</v>
      </c>
    </row>
    <row r="1282" spans="1:5">
      <c r="A1282" s="1" t="s">
        <v>2924</v>
      </c>
      <c r="B1282" s="1" t="s">
        <v>3133</v>
      </c>
      <c r="C1282" s="1" t="s">
        <v>3258</v>
      </c>
      <c r="D1282" s="1" t="s">
        <v>3377</v>
      </c>
      <c r="E1282" s="1" t="s">
        <v>3801</v>
      </c>
    </row>
    <row r="1283" spans="1:5">
      <c r="A1283" s="1" t="s">
        <v>2925</v>
      </c>
      <c r="B1283" s="1" t="s">
        <v>3133</v>
      </c>
      <c r="C1283" s="1" t="s">
        <v>3258</v>
      </c>
      <c r="D1283" s="1" t="s">
        <v>3377</v>
      </c>
      <c r="E1283" s="1" t="s">
        <v>3801</v>
      </c>
    </row>
    <row r="1284" spans="1:5">
      <c r="A1284" s="1" t="s">
        <v>232</v>
      </c>
      <c r="B1284" s="1" t="s">
        <v>3133</v>
      </c>
      <c r="C1284" s="1" t="s">
        <v>3258</v>
      </c>
      <c r="D1284" s="1" t="s">
        <v>3377</v>
      </c>
      <c r="E1284" s="1" t="s">
        <v>3802</v>
      </c>
    </row>
    <row r="1285" spans="1:5">
      <c r="A1285" s="1" t="s">
        <v>2926</v>
      </c>
      <c r="B1285" s="1" t="s">
        <v>3027</v>
      </c>
      <c r="C1285" s="1" t="s">
        <v>3258</v>
      </c>
      <c r="D1285" s="1" t="s">
        <v>3377</v>
      </c>
      <c r="E1285" s="1" t="s">
        <v>3803</v>
      </c>
    </row>
    <row r="1286" spans="1:5">
      <c r="A1286" s="1" t="s">
        <v>2927</v>
      </c>
      <c r="B1286" s="1" t="s">
        <v>3027</v>
      </c>
      <c r="C1286" s="1" t="s">
        <v>3258</v>
      </c>
      <c r="D1286" s="1" t="s">
        <v>3377</v>
      </c>
      <c r="E1286" s="1" t="s">
        <v>3803</v>
      </c>
    </row>
    <row r="1287" spans="1:5">
      <c r="A1287" s="1" t="s">
        <v>2928</v>
      </c>
      <c r="B1287" s="1" t="s">
        <v>3027</v>
      </c>
      <c r="C1287" s="1" t="s">
        <v>3258</v>
      </c>
      <c r="D1287" s="1" t="s">
        <v>3377</v>
      </c>
      <c r="E1287" s="1" t="s">
        <v>3803</v>
      </c>
    </row>
    <row r="1288" spans="1:5">
      <c r="A1288" s="1" t="s">
        <v>2929</v>
      </c>
      <c r="B1288" s="1" t="s">
        <v>3027</v>
      </c>
      <c r="C1288" s="1" t="s">
        <v>3258</v>
      </c>
      <c r="D1288" s="1" t="s">
        <v>3377</v>
      </c>
      <c r="E1288" s="1" t="s">
        <v>3803</v>
      </c>
    </row>
    <row r="1289" spans="1:5">
      <c r="A1289" s="1" t="s">
        <v>233</v>
      </c>
      <c r="B1289" s="1" t="s">
        <v>3027</v>
      </c>
      <c r="C1289" s="1" t="s">
        <v>3258</v>
      </c>
      <c r="D1289" s="1" t="s">
        <v>3377</v>
      </c>
      <c r="E1289" s="1" t="s">
        <v>3804</v>
      </c>
    </row>
    <row r="1290" spans="1:5">
      <c r="A1290" s="1" t="s">
        <v>2930</v>
      </c>
      <c r="B1290" s="1" t="s">
        <v>3134</v>
      </c>
      <c r="C1290" s="1" t="s">
        <v>3259</v>
      </c>
      <c r="D1290" s="1" t="s">
        <v>3378</v>
      </c>
      <c r="E1290" s="1" t="s">
        <v>3805</v>
      </c>
    </row>
    <row r="1291" spans="1:5">
      <c r="A1291" s="1" t="s">
        <v>2931</v>
      </c>
      <c r="B1291" s="1" t="s">
        <v>3134</v>
      </c>
      <c r="C1291" s="1" t="s">
        <v>3259</v>
      </c>
      <c r="D1291" s="1" t="s">
        <v>3378</v>
      </c>
      <c r="E1291" s="1" t="s">
        <v>3805</v>
      </c>
    </row>
    <row r="1292" spans="1:5">
      <c r="A1292" s="1" t="s">
        <v>2932</v>
      </c>
      <c r="B1292" s="1" t="s">
        <v>3134</v>
      </c>
      <c r="C1292" s="1" t="s">
        <v>3259</v>
      </c>
      <c r="D1292" s="1" t="s">
        <v>3378</v>
      </c>
      <c r="E1292" s="1" t="s">
        <v>3805</v>
      </c>
    </row>
    <row r="1293" spans="1:5">
      <c r="A1293" s="1" t="s">
        <v>2933</v>
      </c>
      <c r="B1293" s="1" t="s">
        <v>3134</v>
      </c>
      <c r="C1293" s="1" t="s">
        <v>3259</v>
      </c>
      <c r="D1293" s="1" t="s">
        <v>3378</v>
      </c>
      <c r="E1293" s="1" t="s">
        <v>3805</v>
      </c>
    </row>
    <row r="1294" spans="1:5">
      <c r="A1294" s="1" t="s">
        <v>2934</v>
      </c>
      <c r="B1294" s="1" t="s">
        <v>3134</v>
      </c>
      <c r="C1294" s="1" t="s">
        <v>3259</v>
      </c>
      <c r="D1294" s="1" t="s">
        <v>3378</v>
      </c>
      <c r="E1294" s="1" t="s">
        <v>3805</v>
      </c>
    </row>
    <row r="1295" spans="1:5">
      <c r="A1295" s="1" t="s">
        <v>2935</v>
      </c>
      <c r="B1295" s="1" t="s">
        <v>3134</v>
      </c>
      <c r="C1295" s="1" t="s">
        <v>3259</v>
      </c>
      <c r="D1295" s="1" t="s">
        <v>3378</v>
      </c>
      <c r="E1295" s="1" t="s">
        <v>3805</v>
      </c>
    </row>
    <row r="1296" spans="1:5">
      <c r="A1296" s="1" t="s">
        <v>2936</v>
      </c>
      <c r="B1296" s="1" t="s">
        <v>3134</v>
      </c>
      <c r="C1296" s="1" t="s">
        <v>3259</v>
      </c>
      <c r="D1296" s="1" t="s">
        <v>3378</v>
      </c>
      <c r="E1296" s="1" t="s">
        <v>3805</v>
      </c>
    </row>
    <row r="1297" spans="1:5">
      <c r="A1297" s="1" t="s">
        <v>2937</v>
      </c>
      <c r="B1297" s="1" t="s">
        <v>3134</v>
      </c>
      <c r="C1297" s="1" t="s">
        <v>3259</v>
      </c>
      <c r="D1297" s="1" t="s">
        <v>3378</v>
      </c>
      <c r="E1297" s="1" t="s">
        <v>3805</v>
      </c>
    </row>
    <row r="1298" spans="1:5">
      <c r="A1298" s="1" t="s">
        <v>234</v>
      </c>
      <c r="B1298" s="1" t="s">
        <v>3134</v>
      </c>
      <c r="C1298" s="1" t="s">
        <v>3259</v>
      </c>
      <c r="D1298" s="1" t="s">
        <v>3378</v>
      </c>
      <c r="E1298" s="1" t="s">
        <v>3806</v>
      </c>
    </row>
    <row r="1299" spans="1:5">
      <c r="A1299" s="1" t="s">
        <v>2938</v>
      </c>
      <c r="B1299" s="1" t="s">
        <v>3135</v>
      </c>
      <c r="C1299" s="1" t="s">
        <v>3260</v>
      </c>
      <c r="D1299" s="1" t="s">
        <v>3378</v>
      </c>
      <c r="E1299" s="1" t="s">
        <v>3807</v>
      </c>
    </row>
    <row r="1300" spans="1:5">
      <c r="A1300" s="1" t="s">
        <v>2939</v>
      </c>
      <c r="B1300" s="1" t="s">
        <v>3135</v>
      </c>
      <c r="C1300" s="1" t="s">
        <v>3260</v>
      </c>
      <c r="D1300" s="1" t="s">
        <v>3378</v>
      </c>
      <c r="E1300" s="1" t="s">
        <v>3807</v>
      </c>
    </row>
    <row r="1301" spans="1:5">
      <c r="A1301" s="1" t="s">
        <v>2940</v>
      </c>
      <c r="B1301" s="1" t="s">
        <v>3135</v>
      </c>
      <c r="C1301" s="1" t="s">
        <v>3260</v>
      </c>
      <c r="D1301" s="1" t="s">
        <v>3378</v>
      </c>
      <c r="E1301" s="1" t="s">
        <v>3807</v>
      </c>
    </row>
    <row r="1302" spans="1:5">
      <c r="A1302" s="1" t="s">
        <v>2941</v>
      </c>
      <c r="B1302" s="1" t="s">
        <v>3135</v>
      </c>
      <c r="C1302" s="1" t="s">
        <v>3260</v>
      </c>
      <c r="D1302" s="1" t="s">
        <v>3378</v>
      </c>
      <c r="E1302" s="1" t="s">
        <v>3807</v>
      </c>
    </row>
    <row r="1303" spans="1:5">
      <c r="A1303" s="1" t="s">
        <v>2942</v>
      </c>
      <c r="B1303" s="1" t="s">
        <v>3135</v>
      </c>
      <c r="C1303" s="1" t="s">
        <v>3260</v>
      </c>
      <c r="D1303" s="1" t="s">
        <v>3378</v>
      </c>
      <c r="E1303" s="1" t="s">
        <v>3807</v>
      </c>
    </row>
    <row r="1304" spans="1:5">
      <c r="A1304" s="1" t="s">
        <v>2943</v>
      </c>
      <c r="B1304" s="1" t="s">
        <v>3135</v>
      </c>
      <c r="C1304" s="1" t="s">
        <v>3260</v>
      </c>
      <c r="D1304" s="1" t="s">
        <v>3378</v>
      </c>
      <c r="E1304" s="1" t="s">
        <v>3807</v>
      </c>
    </row>
    <row r="1305" spans="1:5">
      <c r="A1305" s="1" t="s">
        <v>2944</v>
      </c>
      <c r="B1305" s="1" t="s">
        <v>3135</v>
      </c>
      <c r="C1305" s="1" t="s">
        <v>3260</v>
      </c>
      <c r="D1305" s="1" t="s">
        <v>3378</v>
      </c>
      <c r="E1305" s="1" t="s">
        <v>3807</v>
      </c>
    </row>
    <row r="1306" spans="1:5">
      <c r="A1306" s="1" t="s">
        <v>2945</v>
      </c>
      <c r="B1306" s="1" t="s">
        <v>3135</v>
      </c>
      <c r="C1306" s="1" t="s">
        <v>3260</v>
      </c>
      <c r="D1306" s="1" t="s">
        <v>3378</v>
      </c>
      <c r="E1306" s="1" t="s">
        <v>3807</v>
      </c>
    </row>
    <row r="1307" spans="1:5">
      <c r="A1307" s="1" t="s">
        <v>235</v>
      </c>
      <c r="B1307" s="1" t="s">
        <v>3135</v>
      </c>
      <c r="C1307" s="1" t="s">
        <v>3260</v>
      </c>
      <c r="D1307" s="1" t="s">
        <v>3378</v>
      </c>
      <c r="E1307" s="1" t="s">
        <v>3808</v>
      </c>
    </row>
    <row r="1308" spans="1:5">
      <c r="A1308" s="1" t="s">
        <v>2946</v>
      </c>
      <c r="B1308" s="1" t="s">
        <v>3136</v>
      </c>
      <c r="C1308" s="1" t="s">
        <v>3261</v>
      </c>
      <c r="D1308" s="1" t="s">
        <v>3379</v>
      </c>
      <c r="E1308" s="1" t="s">
        <v>3809</v>
      </c>
    </row>
    <row r="1309" spans="1:5">
      <c r="A1309" s="1" t="s">
        <v>2947</v>
      </c>
      <c r="B1309" s="1" t="s">
        <v>3136</v>
      </c>
      <c r="C1309" s="1" t="s">
        <v>3261</v>
      </c>
      <c r="D1309" s="1" t="s">
        <v>3379</v>
      </c>
      <c r="E1309" s="1" t="s">
        <v>3809</v>
      </c>
    </row>
    <row r="1310" spans="1:5">
      <c r="A1310" s="1" t="s">
        <v>2948</v>
      </c>
      <c r="B1310" s="1" t="s">
        <v>3136</v>
      </c>
      <c r="C1310" s="1" t="s">
        <v>3261</v>
      </c>
      <c r="D1310" s="1" t="s">
        <v>3379</v>
      </c>
      <c r="E1310" s="1" t="s">
        <v>3809</v>
      </c>
    </row>
    <row r="1311" spans="1:5">
      <c r="A1311" s="1" t="s">
        <v>2949</v>
      </c>
      <c r="B1311" s="1" t="s">
        <v>3136</v>
      </c>
      <c r="C1311" s="1" t="s">
        <v>3261</v>
      </c>
      <c r="D1311" s="1" t="s">
        <v>3379</v>
      </c>
      <c r="E1311" s="1" t="s">
        <v>3809</v>
      </c>
    </row>
    <row r="1312" spans="1:5">
      <c r="A1312" s="1" t="s">
        <v>2950</v>
      </c>
      <c r="B1312" s="1" t="s">
        <v>3136</v>
      </c>
      <c r="C1312" s="1" t="s">
        <v>3261</v>
      </c>
      <c r="D1312" s="1" t="s">
        <v>3379</v>
      </c>
      <c r="E1312" s="1" t="s">
        <v>3809</v>
      </c>
    </row>
    <row r="1313" spans="1:5">
      <c r="A1313" s="1" t="s">
        <v>2951</v>
      </c>
      <c r="B1313" s="1" t="s">
        <v>3136</v>
      </c>
      <c r="C1313" s="1" t="s">
        <v>3261</v>
      </c>
      <c r="D1313" s="1" t="s">
        <v>3379</v>
      </c>
      <c r="E1313" s="1" t="s">
        <v>3809</v>
      </c>
    </row>
    <row r="1314" spans="1:5">
      <c r="A1314" s="1" t="s">
        <v>2952</v>
      </c>
      <c r="B1314" s="1" t="s">
        <v>3136</v>
      </c>
      <c r="C1314" s="1" t="s">
        <v>3261</v>
      </c>
      <c r="D1314" s="1" t="s">
        <v>3379</v>
      </c>
      <c r="E1314" s="1" t="s">
        <v>3809</v>
      </c>
    </row>
    <row r="1315" spans="1:5">
      <c r="A1315" s="1" t="s">
        <v>2953</v>
      </c>
      <c r="B1315" s="1" t="s">
        <v>3136</v>
      </c>
      <c r="C1315" s="1" t="s">
        <v>3261</v>
      </c>
      <c r="D1315" s="1" t="s">
        <v>3379</v>
      </c>
      <c r="E1315" s="1" t="s">
        <v>3809</v>
      </c>
    </row>
    <row r="1316" spans="1:5">
      <c r="A1316" s="1" t="s">
        <v>236</v>
      </c>
      <c r="B1316" s="1" t="s">
        <v>3136</v>
      </c>
      <c r="C1316" s="1" t="s">
        <v>3261</v>
      </c>
      <c r="D1316" s="1" t="s">
        <v>3379</v>
      </c>
      <c r="E1316" s="1" t="s">
        <v>3810</v>
      </c>
    </row>
    <row r="1317" spans="1:5">
      <c r="A1317" s="1" t="s">
        <v>2954</v>
      </c>
      <c r="B1317" s="1" t="s">
        <v>3136</v>
      </c>
      <c r="C1317" s="1" t="s">
        <v>3262</v>
      </c>
      <c r="D1317" s="1" t="s">
        <v>3380</v>
      </c>
      <c r="E1317" s="1" t="s">
        <v>3811</v>
      </c>
    </row>
    <row r="1318" spans="1:5">
      <c r="A1318" s="1" t="s">
        <v>2955</v>
      </c>
      <c r="B1318" s="1" t="s">
        <v>3136</v>
      </c>
      <c r="C1318" s="1" t="s">
        <v>3262</v>
      </c>
      <c r="D1318" s="1" t="s">
        <v>3380</v>
      </c>
      <c r="E1318" s="1" t="s">
        <v>3811</v>
      </c>
    </row>
    <row r="1319" spans="1:5">
      <c r="A1319" s="1" t="s">
        <v>2956</v>
      </c>
      <c r="B1319" s="1" t="s">
        <v>3136</v>
      </c>
      <c r="C1319" s="1" t="s">
        <v>3262</v>
      </c>
      <c r="D1319" s="1" t="s">
        <v>3380</v>
      </c>
      <c r="E1319" s="1" t="s">
        <v>3811</v>
      </c>
    </row>
    <row r="1320" spans="1:5">
      <c r="A1320" s="1" t="s">
        <v>2957</v>
      </c>
      <c r="B1320" s="1" t="s">
        <v>3136</v>
      </c>
      <c r="C1320" s="1" t="s">
        <v>3262</v>
      </c>
      <c r="D1320" s="1" t="s">
        <v>3380</v>
      </c>
      <c r="E1320" s="1" t="s">
        <v>3811</v>
      </c>
    </row>
    <row r="1321" spans="1:5">
      <c r="A1321" s="1" t="s">
        <v>2958</v>
      </c>
      <c r="B1321" s="1" t="s">
        <v>3136</v>
      </c>
      <c r="C1321" s="1" t="s">
        <v>3262</v>
      </c>
      <c r="D1321" s="1" t="s">
        <v>3380</v>
      </c>
      <c r="E1321" s="1" t="s">
        <v>3811</v>
      </c>
    </row>
    <row r="1322" spans="1:5">
      <c r="A1322" s="1" t="s">
        <v>2959</v>
      </c>
      <c r="B1322" s="1" t="s">
        <v>3136</v>
      </c>
      <c r="C1322" s="1" t="s">
        <v>3262</v>
      </c>
      <c r="D1322" s="1" t="s">
        <v>3380</v>
      </c>
      <c r="E1322" s="1" t="s">
        <v>3811</v>
      </c>
    </row>
    <row r="1323" spans="1:5">
      <c r="A1323" s="1" t="s">
        <v>2960</v>
      </c>
      <c r="B1323" s="1" t="s">
        <v>3136</v>
      </c>
      <c r="C1323" s="1" t="s">
        <v>3262</v>
      </c>
      <c r="D1323" s="1" t="s">
        <v>3380</v>
      </c>
      <c r="E1323" s="1" t="s">
        <v>3811</v>
      </c>
    </row>
    <row r="1324" spans="1:5">
      <c r="A1324" s="1" t="s">
        <v>237</v>
      </c>
      <c r="B1324" s="1" t="s">
        <v>3136</v>
      </c>
      <c r="C1324" s="1" t="s">
        <v>3262</v>
      </c>
      <c r="D1324" s="1" t="s">
        <v>3380</v>
      </c>
      <c r="E1324" s="1" t="s">
        <v>3812</v>
      </c>
    </row>
    <row r="1325" spans="1:5">
      <c r="A1325" s="1" t="s">
        <v>238</v>
      </c>
      <c r="B1325" s="1" t="s">
        <v>3136</v>
      </c>
      <c r="C1325" s="1" t="s">
        <v>3027</v>
      </c>
      <c r="D1325" s="1" t="s">
        <v>3380</v>
      </c>
      <c r="E1325" s="1" t="s">
        <v>3813</v>
      </c>
    </row>
    <row r="1326" spans="1:5">
      <c r="A1326" s="1" t="s">
        <v>239</v>
      </c>
      <c r="B1326" s="1" t="s">
        <v>3136</v>
      </c>
      <c r="C1326" s="1" t="s">
        <v>3263</v>
      </c>
      <c r="D1326" s="1" t="s">
        <v>3381</v>
      </c>
      <c r="E1326" s="1" t="s">
        <v>3814</v>
      </c>
    </row>
    <row r="1327" spans="1:5">
      <c r="A1327" s="1" t="s">
        <v>2961</v>
      </c>
      <c r="B1327" s="1" t="s">
        <v>3027</v>
      </c>
      <c r="C1327" s="1" t="s">
        <v>3263</v>
      </c>
      <c r="D1327" s="1" t="s">
        <v>3381</v>
      </c>
      <c r="E1327" s="1" t="s">
        <v>3815</v>
      </c>
    </row>
    <row r="1328" spans="1:5">
      <c r="A1328" s="1" t="s">
        <v>2962</v>
      </c>
      <c r="B1328" s="1" t="s">
        <v>3027</v>
      </c>
      <c r="C1328" s="1" t="s">
        <v>3263</v>
      </c>
      <c r="D1328" s="1" t="s">
        <v>3381</v>
      </c>
      <c r="E1328" s="1" t="s">
        <v>3815</v>
      </c>
    </row>
    <row r="1329" spans="1:5">
      <c r="A1329" s="1" t="s">
        <v>2963</v>
      </c>
      <c r="B1329" s="1" t="s">
        <v>3027</v>
      </c>
      <c r="C1329" s="1" t="s">
        <v>3263</v>
      </c>
      <c r="D1329" s="1" t="s">
        <v>3381</v>
      </c>
      <c r="E1329" s="1" t="s">
        <v>3815</v>
      </c>
    </row>
    <row r="1330" spans="1:5">
      <c r="A1330" s="1" t="s">
        <v>2964</v>
      </c>
      <c r="B1330" s="1" t="s">
        <v>3027</v>
      </c>
      <c r="C1330" s="1" t="s">
        <v>3263</v>
      </c>
      <c r="D1330" s="1" t="s">
        <v>3381</v>
      </c>
      <c r="E1330" s="1" t="s">
        <v>3815</v>
      </c>
    </row>
    <row r="1331" spans="1:5">
      <c r="A1331" s="1" t="s">
        <v>2965</v>
      </c>
      <c r="B1331" s="1" t="s">
        <v>3027</v>
      </c>
      <c r="C1331" s="1" t="s">
        <v>3263</v>
      </c>
      <c r="D1331" s="1" t="s">
        <v>3381</v>
      </c>
      <c r="E1331" s="1" t="s">
        <v>3815</v>
      </c>
    </row>
    <row r="1332" spans="1:5">
      <c r="A1332" s="1" t="s">
        <v>2966</v>
      </c>
      <c r="B1332" s="1" t="s">
        <v>3027</v>
      </c>
      <c r="C1332" s="1" t="s">
        <v>3263</v>
      </c>
      <c r="D1332" s="1" t="s">
        <v>3381</v>
      </c>
      <c r="E1332" s="1" t="s">
        <v>3815</v>
      </c>
    </row>
    <row r="1333" spans="1:5">
      <c r="A1333" s="1" t="s">
        <v>2967</v>
      </c>
      <c r="B1333" s="1" t="s">
        <v>3027</v>
      </c>
      <c r="C1333" s="1" t="s">
        <v>3263</v>
      </c>
      <c r="D1333" s="1" t="s">
        <v>3381</v>
      </c>
      <c r="E1333" s="1" t="s">
        <v>3815</v>
      </c>
    </row>
    <row r="1334" spans="1:5">
      <c r="A1334" s="1" t="s">
        <v>240</v>
      </c>
      <c r="B1334" s="1" t="s">
        <v>3027</v>
      </c>
      <c r="C1334" s="1" t="s">
        <v>3263</v>
      </c>
      <c r="D1334" s="1" t="s">
        <v>3381</v>
      </c>
      <c r="E1334" s="1" t="s">
        <v>3816</v>
      </c>
    </row>
    <row r="1335" spans="1:5">
      <c r="A1335" s="1" t="s">
        <v>2968</v>
      </c>
      <c r="B1335" s="1" t="s">
        <v>3137</v>
      </c>
      <c r="C1335" s="1" t="s">
        <v>3264</v>
      </c>
      <c r="D1335" s="1" t="s">
        <v>3382</v>
      </c>
      <c r="E1335" s="1" t="s">
        <v>3817</v>
      </c>
    </row>
    <row r="1336" spans="1:5">
      <c r="A1336" s="1" t="s">
        <v>2969</v>
      </c>
      <c r="B1336" s="1" t="s">
        <v>3137</v>
      </c>
      <c r="C1336" s="1" t="s">
        <v>3264</v>
      </c>
      <c r="D1336" s="1" t="s">
        <v>3382</v>
      </c>
      <c r="E1336" s="1" t="s">
        <v>3817</v>
      </c>
    </row>
    <row r="1337" spans="1:5">
      <c r="A1337" s="1" t="s">
        <v>2970</v>
      </c>
      <c r="B1337" s="1" t="s">
        <v>3137</v>
      </c>
      <c r="C1337" s="1" t="s">
        <v>3264</v>
      </c>
      <c r="D1337" s="1" t="s">
        <v>3382</v>
      </c>
      <c r="E1337" s="1" t="s">
        <v>3817</v>
      </c>
    </row>
    <row r="1338" spans="1:5">
      <c r="A1338" s="1" t="s">
        <v>2971</v>
      </c>
      <c r="B1338" s="1" t="s">
        <v>3137</v>
      </c>
      <c r="C1338" s="1" t="s">
        <v>3264</v>
      </c>
      <c r="D1338" s="1" t="s">
        <v>3382</v>
      </c>
      <c r="E1338" s="1" t="s">
        <v>3817</v>
      </c>
    </row>
    <row r="1339" spans="1:5">
      <c r="A1339" s="1" t="s">
        <v>2972</v>
      </c>
      <c r="B1339" s="1" t="s">
        <v>3137</v>
      </c>
      <c r="C1339" s="1" t="s">
        <v>3264</v>
      </c>
      <c r="D1339" s="1" t="s">
        <v>3382</v>
      </c>
      <c r="E1339" s="1" t="s">
        <v>3817</v>
      </c>
    </row>
    <row r="1340" spans="1:5">
      <c r="A1340" s="1" t="s">
        <v>2973</v>
      </c>
      <c r="B1340" s="1" t="s">
        <v>3137</v>
      </c>
      <c r="C1340" s="1" t="s">
        <v>3264</v>
      </c>
      <c r="D1340" s="1" t="s">
        <v>3382</v>
      </c>
      <c r="E1340" s="1" t="s">
        <v>3817</v>
      </c>
    </row>
    <row r="1341" spans="1:5">
      <c r="A1341" s="1" t="s">
        <v>2974</v>
      </c>
      <c r="B1341" s="1" t="s">
        <v>3137</v>
      </c>
      <c r="C1341" s="1" t="s">
        <v>3264</v>
      </c>
      <c r="D1341" s="1" t="s">
        <v>3382</v>
      </c>
      <c r="E1341" s="1" t="s">
        <v>3817</v>
      </c>
    </row>
    <row r="1342" spans="1:5">
      <c r="A1342" s="1" t="s">
        <v>241</v>
      </c>
      <c r="B1342" s="1" t="s">
        <v>3137</v>
      </c>
      <c r="C1342" s="1" t="s">
        <v>3264</v>
      </c>
      <c r="D1342" s="1" t="s">
        <v>3382</v>
      </c>
      <c r="E1342" s="1" t="s">
        <v>3818</v>
      </c>
    </row>
    <row r="1343" spans="1:5">
      <c r="A1343" s="1" t="s">
        <v>242</v>
      </c>
      <c r="B1343" s="1" t="s">
        <v>3137</v>
      </c>
      <c r="C1343" s="1" t="s">
        <v>3027</v>
      </c>
      <c r="D1343" s="1" t="s">
        <v>3382</v>
      </c>
      <c r="E1343" s="1" t="s">
        <v>3819</v>
      </c>
    </row>
    <row r="1344" spans="1:5">
      <c r="A1344" s="1" t="s">
        <v>2975</v>
      </c>
      <c r="B1344" s="1" t="s">
        <v>3137</v>
      </c>
      <c r="C1344" s="1" t="s">
        <v>3265</v>
      </c>
      <c r="D1344" s="1" t="s">
        <v>3383</v>
      </c>
      <c r="E1344" s="1" t="s">
        <v>3820</v>
      </c>
    </row>
    <row r="1345" spans="1:5">
      <c r="A1345" s="1" t="s">
        <v>2976</v>
      </c>
      <c r="B1345" s="1" t="s">
        <v>3137</v>
      </c>
      <c r="C1345" s="1" t="s">
        <v>3265</v>
      </c>
      <c r="D1345" s="1" t="s">
        <v>3383</v>
      </c>
      <c r="E1345" s="1" t="s">
        <v>3820</v>
      </c>
    </row>
    <row r="1346" spans="1:5">
      <c r="A1346" s="1" t="s">
        <v>2977</v>
      </c>
      <c r="B1346" s="1" t="s">
        <v>3137</v>
      </c>
      <c r="C1346" s="1" t="s">
        <v>3265</v>
      </c>
      <c r="D1346" s="1" t="s">
        <v>3383</v>
      </c>
      <c r="E1346" s="1" t="s">
        <v>3820</v>
      </c>
    </row>
    <row r="1347" spans="1:5">
      <c r="A1347" s="1" t="s">
        <v>2978</v>
      </c>
      <c r="B1347" s="1" t="s">
        <v>3137</v>
      </c>
      <c r="C1347" s="1" t="s">
        <v>3265</v>
      </c>
      <c r="D1347" s="1" t="s">
        <v>3383</v>
      </c>
      <c r="E1347" s="1" t="s">
        <v>3820</v>
      </c>
    </row>
    <row r="1348" spans="1:5">
      <c r="A1348" s="1" t="s">
        <v>2979</v>
      </c>
      <c r="B1348" s="1" t="s">
        <v>3137</v>
      </c>
      <c r="C1348" s="1" t="s">
        <v>3265</v>
      </c>
      <c r="D1348" s="1" t="s">
        <v>3383</v>
      </c>
      <c r="E1348" s="1" t="s">
        <v>3820</v>
      </c>
    </row>
    <row r="1349" spans="1:5">
      <c r="A1349" s="1" t="s">
        <v>2980</v>
      </c>
      <c r="B1349" s="1" t="s">
        <v>3137</v>
      </c>
      <c r="C1349" s="1" t="s">
        <v>3265</v>
      </c>
      <c r="D1349" s="1" t="s">
        <v>3383</v>
      </c>
      <c r="E1349" s="1" t="s">
        <v>3820</v>
      </c>
    </row>
    <row r="1350" spans="1:5">
      <c r="A1350" s="1" t="s">
        <v>2981</v>
      </c>
      <c r="B1350" s="1" t="s">
        <v>3137</v>
      </c>
      <c r="C1350" s="1" t="s">
        <v>3265</v>
      </c>
      <c r="D1350" s="1" t="s">
        <v>3383</v>
      </c>
      <c r="E1350" s="1" t="s">
        <v>3820</v>
      </c>
    </row>
    <row r="1351" spans="1:5">
      <c r="A1351" s="1" t="s">
        <v>2982</v>
      </c>
      <c r="B1351" s="1" t="s">
        <v>3137</v>
      </c>
      <c r="C1351" s="1" t="s">
        <v>3265</v>
      </c>
      <c r="D1351" s="1" t="s">
        <v>3383</v>
      </c>
      <c r="E1351" s="1" t="s">
        <v>3820</v>
      </c>
    </row>
    <row r="1352" spans="1:5">
      <c r="A1352" s="1" t="s">
        <v>243</v>
      </c>
      <c r="B1352" s="1" t="s">
        <v>3137</v>
      </c>
      <c r="C1352" s="1" t="s">
        <v>3265</v>
      </c>
      <c r="D1352" s="1" t="s">
        <v>3383</v>
      </c>
      <c r="E1352" s="1" t="s">
        <v>3821</v>
      </c>
    </row>
    <row r="1353" spans="1:5">
      <c r="A1353" s="1" t="s">
        <v>2983</v>
      </c>
      <c r="B1353" s="1" t="s">
        <v>3138</v>
      </c>
      <c r="C1353" s="1" t="s">
        <v>3265</v>
      </c>
      <c r="D1353" s="1" t="s">
        <v>3384</v>
      </c>
      <c r="E1353" s="1" t="s">
        <v>3822</v>
      </c>
    </row>
    <row r="1354" spans="1:5">
      <c r="A1354" s="1" t="s">
        <v>2984</v>
      </c>
      <c r="B1354" s="1" t="s">
        <v>3138</v>
      </c>
      <c r="C1354" s="1" t="s">
        <v>3265</v>
      </c>
      <c r="D1354" s="1" t="s">
        <v>3384</v>
      </c>
      <c r="E1354" s="1" t="s">
        <v>3822</v>
      </c>
    </row>
    <row r="1355" spans="1:5">
      <c r="A1355" s="1" t="s">
        <v>2985</v>
      </c>
      <c r="B1355" s="1" t="s">
        <v>3138</v>
      </c>
      <c r="C1355" s="1" t="s">
        <v>3265</v>
      </c>
      <c r="D1355" s="1" t="s">
        <v>3384</v>
      </c>
      <c r="E1355" s="1" t="s">
        <v>3822</v>
      </c>
    </row>
    <row r="1356" spans="1:5">
      <c r="A1356" s="1" t="s">
        <v>2986</v>
      </c>
      <c r="B1356" s="1" t="s">
        <v>3138</v>
      </c>
      <c r="C1356" s="1" t="s">
        <v>3265</v>
      </c>
      <c r="D1356" s="1" t="s">
        <v>3384</v>
      </c>
      <c r="E1356" s="1" t="s">
        <v>3822</v>
      </c>
    </row>
    <row r="1357" spans="1:5">
      <c r="A1357" s="1" t="s">
        <v>2987</v>
      </c>
      <c r="B1357" s="1" t="s">
        <v>3138</v>
      </c>
      <c r="C1357" s="1" t="s">
        <v>3265</v>
      </c>
      <c r="D1357" s="1" t="s">
        <v>3384</v>
      </c>
      <c r="E1357" s="1" t="s">
        <v>3822</v>
      </c>
    </row>
    <row r="1358" spans="1:5">
      <c r="A1358" s="1" t="s">
        <v>2988</v>
      </c>
      <c r="B1358" s="1" t="s">
        <v>3138</v>
      </c>
      <c r="C1358" s="1" t="s">
        <v>3265</v>
      </c>
      <c r="D1358" s="1" t="s">
        <v>3384</v>
      </c>
      <c r="E1358" s="1" t="s">
        <v>3822</v>
      </c>
    </row>
    <row r="1359" spans="1:5">
      <c r="A1359" s="1" t="s">
        <v>2989</v>
      </c>
      <c r="B1359" s="1" t="s">
        <v>3138</v>
      </c>
      <c r="C1359" s="1" t="s">
        <v>3265</v>
      </c>
      <c r="D1359" s="1" t="s">
        <v>3384</v>
      </c>
      <c r="E1359" s="1" t="s">
        <v>3822</v>
      </c>
    </row>
    <row r="1360" spans="1:5">
      <c r="A1360" s="1" t="s">
        <v>2990</v>
      </c>
      <c r="B1360" s="1" t="s">
        <v>3138</v>
      </c>
      <c r="C1360" s="1" t="s">
        <v>3265</v>
      </c>
      <c r="D1360" s="1" t="s">
        <v>3384</v>
      </c>
      <c r="E1360" s="1" t="s">
        <v>3822</v>
      </c>
    </row>
    <row r="1361" spans="1:5">
      <c r="A1361" s="1" t="s">
        <v>244</v>
      </c>
      <c r="B1361" s="1" t="s">
        <v>3138</v>
      </c>
      <c r="C1361" s="1" t="s">
        <v>3265</v>
      </c>
      <c r="D1361" s="1" t="s">
        <v>3384</v>
      </c>
      <c r="E1361" s="1" t="s">
        <v>3823</v>
      </c>
    </row>
    <row r="1362" spans="1:5">
      <c r="A1362" s="1" t="s">
        <v>2991</v>
      </c>
      <c r="B1362" s="1" t="s">
        <v>3139</v>
      </c>
      <c r="C1362" s="1" t="s">
        <v>3265</v>
      </c>
      <c r="D1362" s="1" t="s">
        <v>3385</v>
      </c>
      <c r="E1362" s="1" t="s">
        <v>3824</v>
      </c>
    </row>
    <row r="1363" spans="1:5">
      <c r="A1363" s="1" t="s">
        <v>2992</v>
      </c>
      <c r="B1363" s="1" t="s">
        <v>3139</v>
      </c>
      <c r="C1363" s="1" t="s">
        <v>3265</v>
      </c>
      <c r="D1363" s="1" t="s">
        <v>3385</v>
      </c>
      <c r="E1363" s="1" t="s">
        <v>3824</v>
      </c>
    </row>
    <row r="1364" spans="1:5">
      <c r="A1364" s="1" t="s">
        <v>2993</v>
      </c>
      <c r="B1364" s="1" t="s">
        <v>3139</v>
      </c>
      <c r="C1364" s="1" t="s">
        <v>3265</v>
      </c>
      <c r="D1364" s="1" t="s">
        <v>3385</v>
      </c>
      <c r="E1364" s="1" t="s">
        <v>3824</v>
      </c>
    </row>
    <row r="1365" spans="1:5">
      <c r="A1365" s="1" t="s">
        <v>2994</v>
      </c>
      <c r="B1365" s="1" t="s">
        <v>3139</v>
      </c>
      <c r="C1365" s="1" t="s">
        <v>3265</v>
      </c>
      <c r="D1365" s="1" t="s">
        <v>3385</v>
      </c>
      <c r="E1365" s="1" t="s">
        <v>3824</v>
      </c>
    </row>
    <row r="1366" spans="1:5">
      <c r="A1366" s="1" t="s">
        <v>2995</v>
      </c>
      <c r="B1366" s="1" t="s">
        <v>3139</v>
      </c>
      <c r="C1366" s="1" t="s">
        <v>3265</v>
      </c>
      <c r="D1366" s="1" t="s">
        <v>3385</v>
      </c>
      <c r="E1366" s="1" t="s">
        <v>3824</v>
      </c>
    </row>
    <row r="1367" spans="1:5">
      <c r="A1367" s="1" t="s">
        <v>2996</v>
      </c>
      <c r="B1367" s="1" t="s">
        <v>3139</v>
      </c>
      <c r="C1367" s="1" t="s">
        <v>3265</v>
      </c>
      <c r="D1367" s="1" t="s">
        <v>3385</v>
      </c>
      <c r="E1367" s="1" t="s">
        <v>3824</v>
      </c>
    </row>
    <row r="1368" spans="1:5">
      <c r="A1368" s="1" t="s">
        <v>2997</v>
      </c>
      <c r="B1368" s="1" t="s">
        <v>3139</v>
      </c>
      <c r="C1368" s="1" t="s">
        <v>3265</v>
      </c>
      <c r="D1368" s="1" t="s">
        <v>3385</v>
      </c>
      <c r="E1368" s="1" t="s">
        <v>3824</v>
      </c>
    </row>
    <row r="1369" spans="1:5">
      <c r="A1369" s="1" t="s">
        <v>2998</v>
      </c>
      <c r="B1369" s="1" t="s">
        <v>3139</v>
      </c>
      <c r="C1369" s="1" t="s">
        <v>3265</v>
      </c>
      <c r="D1369" s="1" t="s">
        <v>3385</v>
      </c>
      <c r="E1369" s="1" t="s">
        <v>3824</v>
      </c>
    </row>
    <row r="1370" spans="1:5">
      <c r="A1370" s="1" t="s">
        <v>245</v>
      </c>
      <c r="B1370" s="1" t="s">
        <v>3139</v>
      </c>
      <c r="C1370" s="1" t="s">
        <v>3265</v>
      </c>
      <c r="D1370" s="1" t="s">
        <v>3385</v>
      </c>
      <c r="E1370" s="1" t="s">
        <v>3825</v>
      </c>
    </row>
    <row r="1371" spans="1:5">
      <c r="A1371" s="1" t="s">
        <v>2999</v>
      </c>
      <c r="B1371" s="1" t="s">
        <v>3140</v>
      </c>
      <c r="C1371" s="1" t="s">
        <v>3266</v>
      </c>
      <c r="D1371" s="1" t="s">
        <v>3386</v>
      </c>
      <c r="E1371" s="1" t="s">
        <v>3826</v>
      </c>
    </row>
    <row r="1372" spans="1:5">
      <c r="A1372" s="1" t="s">
        <v>3000</v>
      </c>
      <c r="B1372" s="1" t="s">
        <v>3140</v>
      </c>
      <c r="C1372" s="1" t="s">
        <v>3266</v>
      </c>
      <c r="D1372" s="1" t="s">
        <v>3386</v>
      </c>
      <c r="E1372" s="1" t="s">
        <v>3826</v>
      </c>
    </row>
    <row r="1373" spans="1:5">
      <c r="A1373" s="1" t="s">
        <v>3001</v>
      </c>
      <c r="B1373" s="1" t="s">
        <v>3140</v>
      </c>
      <c r="C1373" s="1" t="s">
        <v>3266</v>
      </c>
      <c r="D1373" s="1" t="s">
        <v>3386</v>
      </c>
      <c r="E1373" s="1" t="s">
        <v>3826</v>
      </c>
    </row>
    <row r="1374" spans="1:5">
      <c r="A1374" s="1" t="s">
        <v>3002</v>
      </c>
      <c r="B1374" s="1" t="s">
        <v>3140</v>
      </c>
      <c r="C1374" s="1" t="s">
        <v>3266</v>
      </c>
      <c r="D1374" s="1" t="s">
        <v>3386</v>
      </c>
      <c r="E1374" s="1" t="s">
        <v>3826</v>
      </c>
    </row>
    <row r="1375" spans="1:5">
      <c r="A1375" s="1" t="s">
        <v>3003</v>
      </c>
      <c r="B1375" s="1" t="s">
        <v>3140</v>
      </c>
      <c r="C1375" s="1" t="s">
        <v>3266</v>
      </c>
      <c r="D1375" s="1" t="s">
        <v>3386</v>
      </c>
      <c r="E1375" s="1" t="s">
        <v>3826</v>
      </c>
    </row>
    <row r="1376" spans="1:5">
      <c r="A1376" s="1" t="s">
        <v>3004</v>
      </c>
      <c r="B1376" s="1" t="s">
        <v>3140</v>
      </c>
      <c r="C1376" s="1" t="s">
        <v>3266</v>
      </c>
      <c r="D1376" s="1" t="s">
        <v>3386</v>
      </c>
      <c r="E1376" s="1" t="s">
        <v>3826</v>
      </c>
    </row>
    <row r="1377" spans="1:5">
      <c r="A1377" s="1" t="s">
        <v>3005</v>
      </c>
      <c r="B1377" s="1" t="s">
        <v>3140</v>
      </c>
      <c r="C1377" s="1" t="s">
        <v>3266</v>
      </c>
      <c r="D1377" s="1" t="s">
        <v>3386</v>
      </c>
      <c r="E1377" s="1" t="s">
        <v>3826</v>
      </c>
    </row>
    <row r="1378" spans="1:5">
      <c r="A1378" s="1" t="s">
        <v>3006</v>
      </c>
      <c r="B1378" s="1" t="s">
        <v>3140</v>
      </c>
      <c r="C1378" s="1" t="s">
        <v>3266</v>
      </c>
      <c r="D1378" s="1" t="s">
        <v>3386</v>
      </c>
      <c r="E1378" s="1" t="s">
        <v>3826</v>
      </c>
    </row>
    <row r="1379" spans="1:5">
      <c r="A1379" s="1" t="s">
        <v>246</v>
      </c>
      <c r="B1379" s="1" t="s">
        <v>3140</v>
      </c>
      <c r="C1379" s="1" t="s">
        <v>3266</v>
      </c>
      <c r="D1379" s="1" t="s">
        <v>3386</v>
      </c>
      <c r="E1379" s="1" t="s">
        <v>3827</v>
      </c>
    </row>
    <row r="1380" spans="1:5">
      <c r="A1380" s="1" t="s">
        <v>3007</v>
      </c>
      <c r="B1380" s="1" t="s">
        <v>3141</v>
      </c>
      <c r="C1380" s="1" t="s">
        <v>3267</v>
      </c>
      <c r="D1380" s="1" t="s">
        <v>3387</v>
      </c>
      <c r="E1380" s="1" t="s">
        <v>3828</v>
      </c>
    </row>
    <row r="1381" spans="1:5">
      <c r="A1381" s="1" t="s">
        <v>3008</v>
      </c>
      <c r="B1381" s="1" t="s">
        <v>3141</v>
      </c>
      <c r="C1381" s="1" t="s">
        <v>3267</v>
      </c>
      <c r="D1381" s="1" t="s">
        <v>3387</v>
      </c>
      <c r="E1381" s="1" t="s">
        <v>3828</v>
      </c>
    </row>
    <row r="1382" spans="1:5">
      <c r="A1382" s="1" t="s">
        <v>3009</v>
      </c>
      <c r="B1382" s="1" t="s">
        <v>3141</v>
      </c>
      <c r="C1382" s="1" t="s">
        <v>3267</v>
      </c>
      <c r="D1382" s="1" t="s">
        <v>3387</v>
      </c>
      <c r="E1382" s="1" t="s">
        <v>3828</v>
      </c>
    </row>
    <row r="1383" spans="1:5">
      <c r="A1383" s="1" t="s">
        <v>3010</v>
      </c>
      <c r="B1383" s="1" t="s">
        <v>3141</v>
      </c>
      <c r="C1383" s="1" t="s">
        <v>3267</v>
      </c>
      <c r="D1383" s="1" t="s">
        <v>3387</v>
      </c>
      <c r="E1383" s="1" t="s">
        <v>3828</v>
      </c>
    </row>
    <row r="1384" spans="1:5">
      <c r="A1384" s="1" t="s">
        <v>3011</v>
      </c>
      <c r="B1384" s="1" t="s">
        <v>3141</v>
      </c>
      <c r="C1384" s="1" t="s">
        <v>3267</v>
      </c>
      <c r="D1384" s="1" t="s">
        <v>3387</v>
      </c>
      <c r="E1384" s="1" t="s">
        <v>3828</v>
      </c>
    </row>
    <row r="1385" spans="1:5">
      <c r="A1385" s="1" t="s">
        <v>3012</v>
      </c>
      <c r="B1385" s="1" t="s">
        <v>3141</v>
      </c>
      <c r="C1385" s="1" t="s">
        <v>3267</v>
      </c>
      <c r="D1385" s="1" t="s">
        <v>3387</v>
      </c>
      <c r="E1385" s="1" t="s">
        <v>3828</v>
      </c>
    </row>
    <row r="1386" spans="1:5">
      <c r="A1386" s="1" t="s">
        <v>247</v>
      </c>
      <c r="B1386" s="1" t="s">
        <v>3141</v>
      </c>
      <c r="C1386" s="1" t="s">
        <v>3267</v>
      </c>
      <c r="D1386" s="1" t="s">
        <v>3387</v>
      </c>
      <c r="E1386" s="1" t="s">
        <v>3829</v>
      </c>
    </row>
    <row r="1387" spans="1:5">
      <c r="A1387" s="1" t="s">
        <v>3013</v>
      </c>
      <c r="B1387" s="1" t="s">
        <v>3141</v>
      </c>
      <c r="C1387" s="1" t="s">
        <v>3267</v>
      </c>
      <c r="D1387" s="1" t="s">
        <v>3027</v>
      </c>
      <c r="E1387" s="1" t="s">
        <v>3830</v>
      </c>
    </row>
    <row r="1388" spans="1:5">
      <c r="A1388" s="1" t="s">
        <v>248</v>
      </c>
      <c r="B1388" s="1" t="s">
        <v>3141</v>
      </c>
      <c r="C1388" s="1" t="s">
        <v>3267</v>
      </c>
      <c r="D1388" s="1" t="s">
        <v>3027</v>
      </c>
      <c r="E1388" s="1" t="s">
        <v>3831</v>
      </c>
    </row>
    <row r="1389" spans="1:5">
      <c r="A1389" s="1" t="s">
        <v>249</v>
      </c>
      <c r="B1389" s="1" t="s">
        <v>3141</v>
      </c>
      <c r="C1389" s="1" t="s">
        <v>3268</v>
      </c>
      <c r="D1389" s="1" t="s">
        <v>3388</v>
      </c>
      <c r="E1389" s="1" t="s">
        <v>3832</v>
      </c>
    </row>
    <row r="1390" spans="1:5">
      <c r="A1390" s="1" t="s">
        <v>3014</v>
      </c>
      <c r="B1390" s="1" t="s">
        <v>3027</v>
      </c>
      <c r="C1390" s="1" t="s">
        <v>3268</v>
      </c>
      <c r="D1390" s="1" t="s">
        <v>3388</v>
      </c>
      <c r="E1390" s="1" t="s">
        <v>3833</v>
      </c>
    </row>
    <row r="1391" spans="1:5">
      <c r="A1391" s="1" t="s">
        <v>3015</v>
      </c>
      <c r="B1391" s="1" t="s">
        <v>3027</v>
      </c>
      <c r="C1391" s="1" t="s">
        <v>3268</v>
      </c>
      <c r="D1391" s="1" t="s">
        <v>3388</v>
      </c>
      <c r="E1391" s="1" t="s">
        <v>3833</v>
      </c>
    </row>
    <row r="1392" spans="1:5">
      <c r="A1392" s="1" t="s">
        <v>3016</v>
      </c>
      <c r="B1392" s="1" t="s">
        <v>3027</v>
      </c>
      <c r="C1392" s="1" t="s">
        <v>3268</v>
      </c>
      <c r="D1392" s="1" t="s">
        <v>3388</v>
      </c>
      <c r="E1392" s="1" t="s">
        <v>3833</v>
      </c>
    </row>
    <row r="1393" spans="1:5">
      <c r="A1393" s="1" t="s">
        <v>3017</v>
      </c>
      <c r="B1393" s="1" t="s">
        <v>3027</v>
      </c>
      <c r="C1393" s="1" t="s">
        <v>3268</v>
      </c>
      <c r="D1393" s="1" t="s">
        <v>3388</v>
      </c>
      <c r="E1393" s="1" t="s">
        <v>3833</v>
      </c>
    </row>
    <row r="1394" spans="1:5">
      <c r="A1394" s="1" t="s">
        <v>3018</v>
      </c>
      <c r="B1394" s="1" t="s">
        <v>3027</v>
      </c>
      <c r="C1394" s="1" t="s">
        <v>3268</v>
      </c>
      <c r="D1394" s="1" t="s">
        <v>3388</v>
      </c>
      <c r="E1394" s="1" t="s">
        <v>3833</v>
      </c>
    </row>
    <row r="1395" spans="1:5">
      <c r="A1395" s="1" t="s">
        <v>3019</v>
      </c>
      <c r="B1395" s="1" t="s">
        <v>3027</v>
      </c>
      <c r="C1395" s="1" t="s">
        <v>3268</v>
      </c>
      <c r="D1395" s="1" t="s">
        <v>3388</v>
      </c>
      <c r="E1395" s="1" t="s">
        <v>3833</v>
      </c>
    </row>
    <row r="1396" spans="1:5">
      <c r="A1396" s="1" t="s">
        <v>3020</v>
      </c>
      <c r="B1396" s="1" t="s">
        <v>3027</v>
      </c>
      <c r="C1396" s="1" t="s">
        <v>3268</v>
      </c>
      <c r="D1396" s="1" t="s">
        <v>3388</v>
      </c>
      <c r="E1396" s="1" t="s">
        <v>3833</v>
      </c>
    </row>
    <row r="1397" spans="1:5">
      <c r="A1397" s="1" t="s">
        <v>250</v>
      </c>
      <c r="B1397" s="1" t="s">
        <v>3027</v>
      </c>
      <c r="C1397" s="1" t="s">
        <v>3268</v>
      </c>
      <c r="D1397" s="1" t="s">
        <v>3388</v>
      </c>
      <c r="E1397" s="1" t="s">
        <v>3834</v>
      </c>
    </row>
    <row r="1398" spans="1:5">
      <c r="A1398" s="1" t="s">
        <v>3021</v>
      </c>
      <c r="B1398" s="1" t="s">
        <v>3142</v>
      </c>
      <c r="C1398" s="1" t="s">
        <v>3269</v>
      </c>
      <c r="D1398" s="1" t="s">
        <v>3389</v>
      </c>
      <c r="E1398" s="1" t="s">
        <v>3835</v>
      </c>
    </row>
    <row r="1399" spans="1:5">
      <c r="A1399" s="1" t="s">
        <v>3022</v>
      </c>
      <c r="B1399" s="1" t="s">
        <v>3142</v>
      </c>
      <c r="C1399" s="1" t="s">
        <v>3269</v>
      </c>
      <c r="D1399" s="1" t="s">
        <v>3389</v>
      </c>
      <c r="E1399" s="1" t="s">
        <v>3835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835"/>
  <sheetViews>
    <sheetView workbookViewId="0"/>
  </sheetViews>
  <sheetFormatPr defaultRowHeight="15"/>
  <cols>
    <col min="1" max="1" width="14.7109375" style="1" customWidth="1"/>
    <col min="2" max="3" width="10.7109375" style="1" customWidth="1"/>
    <col min="4" max="4" width="10.7109375" style="2" customWidth="1"/>
    <col min="5" max="5" width="11.7109375" style="2" customWidth="1"/>
    <col min="6" max="6" width="22.7109375" style="2" customWidth="1"/>
    <col min="7" max="7" width="24.7109375" style="1" customWidth="1"/>
  </cols>
  <sheetData>
    <row r="1" spans="1:7">
      <c r="A1" s="4" t="s">
        <v>1857</v>
      </c>
      <c r="B1" s="4" t="s">
        <v>1</v>
      </c>
      <c r="C1" s="4" t="s">
        <v>1487</v>
      </c>
      <c r="D1" s="4" t="s">
        <v>3836</v>
      </c>
      <c r="E1" s="4" t="s">
        <v>3837</v>
      </c>
      <c r="F1" s="4" t="s">
        <v>3838</v>
      </c>
      <c r="G1" s="4" t="s">
        <v>3026</v>
      </c>
    </row>
    <row r="2" spans="1:7">
      <c r="A2" s="1" t="s">
        <v>1864</v>
      </c>
      <c r="B2" s="1" t="s">
        <v>251</v>
      </c>
      <c r="C2" s="1" t="s">
        <v>1102</v>
      </c>
      <c r="D2" s="2">
        <v>151000</v>
      </c>
      <c r="E2" s="2">
        <v>65.8</v>
      </c>
      <c r="F2" s="2">
        <v>9935800</v>
      </c>
      <c r="G2" s="1" t="s">
        <v>3839</v>
      </c>
    </row>
    <row r="3" spans="1:7">
      <c r="A3" s="1" t="s">
        <v>1864</v>
      </c>
      <c r="B3" s="1" t="s">
        <v>252</v>
      </c>
      <c r="C3" s="1" t="s">
        <v>1103</v>
      </c>
      <c r="D3" s="2">
        <v>128000</v>
      </c>
      <c r="E3" s="2">
        <v>77.59999999999999</v>
      </c>
      <c r="F3" s="2">
        <v>9932800</v>
      </c>
      <c r="G3" s="1" t="s">
        <v>3839</v>
      </c>
    </row>
    <row r="4" spans="1:7">
      <c r="A4" s="1" t="s">
        <v>1864</v>
      </c>
      <c r="B4" s="1" t="s">
        <v>253</v>
      </c>
      <c r="C4" s="1" t="s">
        <v>1104</v>
      </c>
      <c r="D4" s="2">
        <v>137000</v>
      </c>
      <c r="E4" s="2">
        <v>72.72</v>
      </c>
      <c r="F4" s="2">
        <v>9962640</v>
      </c>
      <c r="G4" s="1" t="s">
        <v>3839</v>
      </c>
    </row>
    <row r="5" spans="1:7">
      <c r="A5" s="1" t="s">
        <v>1865</v>
      </c>
      <c r="B5" s="1" t="s">
        <v>251</v>
      </c>
      <c r="C5" s="1" t="s">
        <v>1102</v>
      </c>
      <c r="D5" s="2">
        <v>151000</v>
      </c>
      <c r="E5" s="2">
        <v>67.17</v>
      </c>
      <c r="F5" s="2">
        <v>10142670</v>
      </c>
      <c r="G5" s="1" t="s">
        <v>3839</v>
      </c>
    </row>
    <row r="6" spans="1:7">
      <c r="A6" s="1" t="s">
        <v>1865</v>
      </c>
      <c r="B6" s="1" t="s">
        <v>252</v>
      </c>
      <c r="C6" s="1" t="s">
        <v>1103</v>
      </c>
      <c r="D6" s="2">
        <v>128000</v>
      </c>
      <c r="E6" s="2">
        <v>80.05</v>
      </c>
      <c r="F6" s="2">
        <v>10246400</v>
      </c>
      <c r="G6" s="1" t="s">
        <v>3839</v>
      </c>
    </row>
    <row r="7" spans="1:7">
      <c r="A7" s="1" t="s">
        <v>1865</v>
      </c>
      <c r="B7" s="1" t="s">
        <v>253</v>
      </c>
      <c r="C7" s="1" t="s">
        <v>1104</v>
      </c>
      <c r="D7" s="2">
        <v>137000</v>
      </c>
      <c r="E7" s="2">
        <v>73.92</v>
      </c>
      <c r="F7" s="2">
        <v>10127040</v>
      </c>
      <c r="G7" s="1" t="s">
        <v>3839</v>
      </c>
    </row>
    <row r="8" spans="1:7">
      <c r="A8" s="1" t="s">
        <v>1866</v>
      </c>
      <c r="B8" s="1" t="s">
        <v>251</v>
      </c>
      <c r="C8" s="1" t="s">
        <v>1102</v>
      </c>
      <c r="D8" s="2">
        <v>151000</v>
      </c>
      <c r="E8" s="2">
        <v>68.18000000000001</v>
      </c>
      <c r="F8" s="2">
        <v>10295180</v>
      </c>
      <c r="G8" s="1" t="s">
        <v>3839</v>
      </c>
    </row>
    <row r="9" spans="1:7">
      <c r="A9" s="1" t="s">
        <v>1866</v>
      </c>
      <c r="B9" s="1" t="s">
        <v>252</v>
      </c>
      <c r="C9" s="1" t="s">
        <v>1103</v>
      </c>
      <c r="D9" s="2">
        <v>128000</v>
      </c>
      <c r="E9" s="2">
        <v>79.87</v>
      </c>
      <c r="F9" s="2">
        <v>10223360</v>
      </c>
      <c r="G9" s="1" t="s">
        <v>3839</v>
      </c>
    </row>
    <row r="10" spans="1:7">
      <c r="A10" s="1" t="s">
        <v>1866</v>
      </c>
      <c r="B10" s="1" t="s">
        <v>253</v>
      </c>
      <c r="C10" s="1" t="s">
        <v>1104</v>
      </c>
      <c r="D10" s="2">
        <v>137000</v>
      </c>
      <c r="E10" s="2">
        <v>75.13</v>
      </c>
      <c r="F10" s="2">
        <v>10292810</v>
      </c>
      <c r="G10" s="1" t="s">
        <v>3839</v>
      </c>
    </row>
    <row r="11" spans="1:7">
      <c r="A11" s="1" t="s">
        <v>1867</v>
      </c>
      <c r="B11" s="1" t="s">
        <v>251</v>
      </c>
      <c r="C11" s="1" t="s">
        <v>1102</v>
      </c>
      <c r="D11" s="2">
        <v>151000</v>
      </c>
      <c r="E11" s="2">
        <v>71.19</v>
      </c>
      <c r="F11" s="2">
        <v>10749690</v>
      </c>
      <c r="G11" s="1" t="s">
        <v>3839</v>
      </c>
    </row>
    <row r="12" spans="1:7">
      <c r="A12" s="1" t="s">
        <v>1867</v>
      </c>
      <c r="B12" s="1" t="s">
        <v>252</v>
      </c>
      <c r="C12" s="1" t="s">
        <v>1103</v>
      </c>
      <c r="D12" s="2">
        <v>128000</v>
      </c>
      <c r="E12" s="2">
        <v>79.87</v>
      </c>
      <c r="F12" s="2">
        <v>10223360</v>
      </c>
      <c r="G12" s="1" t="s">
        <v>3839</v>
      </c>
    </row>
    <row r="13" spans="1:7">
      <c r="A13" s="1" t="s">
        <v>1867</v>
      </c>
      <c r="B13" s="1" t="s">
        <v>253</v>
      </c>
      <c r="C13" s="1" t="s">
        <v>1104</v>
      </c>
      <c r="D13" s="2">
        <v>137000</v>
      </c>
      <c r="E13" s="2">
        <v>74.69</v>
      </c>
      <c r="F13" s="2">
        <v>10232530</v>
      </c>
      <c r="G13" s="1" t="s">
        <v>3839</v>
      </c>
    </row>
    <row r="14" spans="1:7">
      <c r="A14" s="1" t="s">
        <v>1868</v>
      </c>
      <c r="B14" s="1" t="s">
        <v>251</v>
      </c>
      <c r="C14" s="1" t="s">
        <v>1102</v>
      </c>
      <c r="D14" s="2">
        <v>151000</v>
      </c>
      <c r="E14" s="2">
        <v>72.45999999999999</v>
      </c>
      <c r="F14" s="2">
        <v>10941460</v>
      </c>
      <c r="G14" s="1" t="s">
        <v>3839</v>
      </c>
    </row>
    <row r="15" spans="1:7">
      <c r="A15" s="1" t="s">
        <v>1868</v>
      </c>
      <c r="B15" s="1" t="s">
        <v>252</v>
      </c>
      <c r="C15" s="1" t="s">
        <v>1103</v>
      </c>
      <c r="D15" s="2">
        <v>128000</v>
      </c>
      <c r="E15" s="2">
        <v>80.15000000000001</v>
      </c>
      <c r="F15" s="2">
        <v>10259200</v>
      </c>
      <c r="G15" s="1" t="s">
        <v>3839</v>
      </c>
    </row>
    <row r="16" spans="1:7">
      <c r="A16" s="1" t="s">
        <v>1868</v>
      </c>
      <c r="B16" s="1" t="s">
        <v>253</v>
      </c>
      <c r="C16" s="1" t="s">
        <v>1104</v>
      </c>
      <c r="D16" s="2">
        <v>137000</v>
      </c>
      <c r="E16" s="2">
        <v>74.25</v>
      </c>
      <c r="F16" s="2">
        <v>10172250</v>
      </c>
      <c r="G16" s="1" t="s">
        <v>3839</v>
      </c>
    </row>
    <row r="17" spans="1:7">
      <c r="A17" s="1" t="s">
        <v>1869</v>
      </c>
      <c r="B17" s="1" t="s">
        <v>251</v>
      </c>
      <c r="C17" s="1" t="s">
        <v>1102</v>
      </c>
      <c r="D17" s="2">
        <v>151000</v>
      </c>
      <c r="E17" s="2">
        <v>71.73</v>
      </c>
      <c r="F17" s="2">
        <v>10831230</v>
      </c>
      <c r="G17" s="1" t="s">
        <v>3839</v>
      </c>
    </row>
    <row r="18" spans="1:7">
      <c r="A18" s="1" t="s">
        <v>1869</v>
      </c>
      <c r="B18" s="1" t="s">
        <v>252</v>
      </c>
      <c r="C18" s="1" t="s">
        <v>1103</v>
      </c>
      <c r="D18" s="2">
        <v>128000</v>
      </c>
      <c r="E18" s="2">
        <v>79.95999999999999</v>
      </c>
      <c r="F18" s="2">
        <v>10234880</v>
      </c>
      <c r="G18" s="1" t="s">
        <v>3839</v>
      </c>
    </row>
    <row r="19" spans="1:7">
      <c r="A19" s="1" t="s">
        <v>1869</v>
      </c>
      <c r="B19" s="1" t="s">
        <v>253</v>
      </c>
      <c r="C19" s="1" t="s">
        <v>1104</v>
      </c>
      <c r="D19" s="2">
        <v>137000</v>
      </c>
      <c r="E19" s="2">
        <v>75.02</v>
      </c>
      <c r="F19" s="2">
        <v>10277740</v>
      </c>
      <c r="G19" s="1" t="s">
        <v>3839</v>
      </c>
    </row>
    <row r="20" spans="1:7">
      <c r="A20" s="1" t="s">
        <v>1870</v>
      </c>
      <c r="B20" s="1" t="s">
        <v>251</v>
      </c>
      <c r="C20" s="1" t="s">
        <v>1102</v>
      </c>
      <c r="D20" s="2">
        <v>151000</v>
      </c>
      <c r="E20" s="2">
        <v>68.45</v>
      </c>
      <c r="F20" s="2">
        <v>10335950</v>
      </c>
      <c r="G20" s="1" t="s">
        <v>3839</v>
      </c>
    </row>
    <row r="21" spans="1:7">
      <c r="A21" s="1" t="s">
        <v>1870</v>
      </c>
      <c r="B21" s="1" t="s">
        <v>252</v>
      </c>
      <c r="C21" s="1" t="s">
        <v>1103</v>
      </c>
      <c r="D21" s="2">
        <v>128000</v>
      </c>
      <c r="E21" s="2">
        <v>78.33</v>
      </c>
      <c r="F21" s="2">
        <v>10026240</v>
      </c>
      <c r="G21" s="1" t="s">
        <v>3839</v>
      </c>
    </row>
    <row r="22" spans="1:7">
      <c r="A22" s="1" t="s">
        <v>1870</v>
      </c>
      <c r="B22" s="1" t="s">
        <v>253</v>
      </c>
      <c r="C22" s="1" t="s">
        <v>1104</v>
      </c>
      <c r="D22" s="2">
        <v>137000</v>
      </c>
      <c r="E22" s="2">
        <v>71.3</v>
      </c>
      <c r="F22" s="2">
        <v>9768100</v>
      </c>
      <c r="G22" s="1" t="s">
        <v>3839</v>
      </c>
    </row>
    <row r="23" spans="1:7">
      <c r="A23" s="1" t="s">
        <v>1871</v>
      </c>
      <c r="B23" s="1" t="s">
        <v>251</v>
      </c>
      <c r="C23" s="1" t="s">
        <v>1102</v>
      </c>
      <c r="D23" s="2">
        <v>151000</v>
      </c>
      <c r="E23" s="2">
        <v>70.09</v>
      </c>
      <c r="F23" s="2">
        <v>10583590</v>
      </c>
      <c r="G23" s="1" t="s">
        <v>3839</v>
      </c>
    </row>
    <row r="24" spans="1:7">
      <c r="A24" s="1" t="s">
        <v>1871</v>
      </c>
      <c r="B24" s="1" t="s">
        <v>252</v>
      </c>
      <c r="C24" s="1" t="s">
        <v>1103</v>
      </c>
      <c r="D24" s="2">
        <v>128000</v>
      </c>
      <c r="E24" s="2">
        <v>79.59999999999999</v>
      </c>
      <c r="F24" s="2">
        <v>10188800</v>
      </c>
      <c r="G24" s="1" t="s">
        <v>3839</v>
      </c>
    </row>
    <row r="25" spans="1:7">
      <c r="A25" s="1" t="s">
        <v>1871</v>
      </c>
      <c r="B25" s="1" t="s">
        <v>253</v>
      </c>
      <c r="C25" s="1" t="s">
        <v>1104</v>
      </c>
      <c r="D25" s="2">
        <v>137000</v>
      </c>
      <c r="E25" s="2">
        <v>75.23999999999999</v>
      </c>
      <c r="F25" s="2">
        <v>10307880</v>
      </c>
      <c r="G25" s="1" t="s">
        <v>3839</v>
      </c>
    </row>
    <row r="26" spans="1:7">
      <c r="A26" s="1" t="s">
        <v>13</v>
      </c>
      <c r="B26" s="1" t="s">
        <v>251</v>
      </c>
      <c r="C26" s="1" t="s">
        <v>1102</v>
      </c>
      <c r="D26" s="2">
        <v>151000</v>
      </c>
      <c r="E26" s="2">
        <v>71.28</v>
      </c>
      <c r="F26" s="2">
        <v>10763280</v>
      </c>
      <c r="G26" s="1" t="s">
        <v>3840</v>
      </c>
    </row>
    <row r="27" spans="1:7">
      <c r="A27" s="1" t="s">
        <v>13</v>
      </c>
      <c r="B27" s="1" t="s">
        <v>252</v>
      </c>
      <c r="C27" s="1" t="s">
        <v>1103</v>
      </c>
      <c r="D27" s="2">
        <v>128000</v>
      </c>
      <c r="E27" s="2">
        <v>79.14</v>
      </c>
      <c r="F27" s="2">
        <v>10129920</v>
      </c>
      <c r="G27" s="1" t="s">
        <v>3841</v>
      </c>
    </row>
    <row r="28" spans="1:7">
      <c r="A28" s="1" t="s">
        <v>13</v>
      </c>
      <c r="B28" s="1" t="s">
        <v>253</v>
      </c>
      <c r="C28" s="1" t="s">
        <v>1104</v>
      </c>
      <c r="D28" s="2">
        <v>137000</v>
      </c>
      <c r="E28" s="2">
        <v>75.23999999999999</v>
      </c>
      <c r="F28" s="2">
        <v>10307880</v>
      </c>
      <c r="G28" s="1" t="s">
        <v>3841</v>
      </c>
    </row>
    <row r="29" spans="1:7">
      <c r="A29" s="1" t="s">
        <v>1872</v>
      </c>
      <c r="B29" s="1" t="s">
        <v>251</v>
      </c>
      <c r="C29" s="1" t="s">
        <v>1102</v>
      </c>
      <c r="D29" s="2">
        <v>151000</v>
      </c>
      <c r="E29" s="2">
        <v>70.91</v>
      </c>
      <c r="F29" s="2">
        <v>10707410</v>
      </c>
      <c r="G29" s="1" t="s">
        <v>3839</v>
      </c>
    </row>
    <row r="30" spans="1:7">
      <c r="A30" s="1" t="s">
        <v>1872</v>
      </c>
      <c r="B30" s="1" t="s">
        <v>254</v>
      </c>
      <c r="C30" s="1" t="s">
        <v>1105</v>
      </c>
      <c r="D30" s="2">
        <v>234000</v>
      </c>
      <c r="E30" s="2">
        <v>42.64</v>
      </c>
      <c r="F30" s="2">
        <v>9977760</v>
      </c>
      <c r="G30" s="1" t="s">
        <v>3839</v>
      </c>
    </row>
    <row r="31" spans="1:7">
      <c r="A31" s="1" t="s">
        <v>1872</v>
      </c>
      <c r="B31" s="1" t="s">
        <v>255</v>
      </c>
      <c r="C31" s="1" t="s">
        <v>1106</v>
      </c>
      <c r="D31" s="2">
        <v>71000</v>
      </c>
      <c r="E31" s="2">
        <v>140.52</v>
      </c>
      <c r="F31" s="2">
        <v>9976920</v>
      </c>
      <c r="G31" s="1" t="s">
        <v>3839</v>
      </c>
    </row>
    <row r="32" spans="1:7">
      <c r="A32" s="1" t="s">
        <v>1873</v>
      </c>
      <c r="B32" s="1" t="s">
        <v>251</v>
      </c>
      <c r="C32" s="1" t="s">
        <v>1102</v>
      </c>
      <c r="D32" s="2">
        <v>151000</v>
      </c>
      <c r="E32" s="2">
        <v>75.75</v>
      </c>
      <c r="F32" s="2">
        <v>11438250</v>
      </c>
      <c r="G32" s="1" t="s">
        <v>3839</v>
      </c>
    </row>
    <row r="33" spans="1:7">
      <c r="A33" s="1" t="s">
        <v>1873</v>
      </c>
      <c r="B33" s="1" t="s">
        <v>254</v>
      </c>
      <c r="C33" s="1" t="s">
        <v>1105</v>
      </c>
      <c r="D33" s="2">
        <v>234000</v>
      </c>
      <c r="E33" s="2">
        <v>43.17</v>
      </c>
      <c r="F33" s="2">
        <v>10101780</v>
      </c>
      <c r="G33" s="1" t="s">
        <v>3839</v>
      </c>
    </row>
    <row r="34" spans="1:7">
      <c r="A34" s="1" t="s">
        <v>1873</v>
      </c>
      <c r="B34" s="1" t="s">
        <v>255</v>
      </c>
      <c r="C34" s="1" t="s">
        <v>1106</v>
      </c>
      <c r="D34" s="2">
        <v>71000</v>
      </c>
      <c r="E34" s="2">
        <v>143.11</v>
      </c>
      <c r="F34" s="2">
        <v>10160810</v>
      </c>
      <c r="G34" s="1" t="s">
        <v>3839</v>
      </c>
    </row>
    <row r="35" spans="1:7">
      <c r="A35" s="1" t="s">
        <v>1874</v>
      </c>
      <c r="B35" s="1" t="s">
        <v>251</v>
      </c>
      <c r="C35" s="1" t="s">
        <v>1102</v>
      </c>
      <c r="D35" s="2">
        <v>151000</v>
      </c>
      <c r="E35" s="2">
        <v>74.84</v>
      </c>
      <c r="F35" s="2">
        <v>11300840</v>
      </c>
      <c r="G35" s="1" t="s">
        <v>3839</v>
      </c>
    </row>
    <row r="36" spans="1:7">
      <c r="A36" s="1" t="s">
        <v>1874</v>
      </c>
      <c r="B36" s="1" t="s">
        <v>254</v>
      </c>
      <c r="C36" s="1" t="s">
        <v>1105</v>
      </c>
      <c r="D36" s="2">
        <v>234000</v>
      </c>
      <c r="E36" s="2">
        <v>42.79</v>
      </c>
      <c r="F36" s="2">
        <v>10012860</v>
      </c>
      <c r="G36" s="1" t="s">
        <v>3839</v>
      </c>
    </row>
    <row r="37" spans="1:7">
      <c r="A37" s="1" t="s">
        <v>1874</v>
      </c>
      <c r="B37" s="1" t="s">
        <v>255</v>
      </c>
      <c r="C37" s="1" t="s">
        <v>1106</v>
      </c>
      <c r="D37" s="2">
        <v>71000</v>
      </c>
      <c r="E37" s="2">
        <v>146.99</v>
      </c>
      <c r="F37" s="2">
        <v>10436290</v>
      </c>
      <c r="G37" s="1" t="s">
        <v>3839</v>
      </c>
    </row>
    <row r="38" spans="1:7">
      <c r="A38" s="1" t="s">
        <v>1875</v>
      </c>
      <c r="B38" s="1" t="s">
        <v>251</v>
      </c>
      <c r="C38" s="1" t="s">
        <v>1102</v>
      </c>
      <c r="D38" s="2">
        <v>151000</v>
      </c>
      <c r="E38" s="2">
        <v>74.75</v>
      </c>
      <c r="F38" s="2">
        <v>11287250</v>
      </c>
      <c r="G38" s="1" t="s">
        <v>3839</v>
      </c>
    </row>
    <row r="39" spans="1:7">
      <c r="A39" s="1" t="s">
        <v>1875</v>
      </c>
      <c r="B39" s="1" t="s">
        <v>254</v>
      </c>
      <c r="C39" s="1" t="s">
        <v>1105</v>
      </c>
      <c r="D39" s="2">
        <v>234000</v>
      </c>
      <c r="E39" s="2">
        <v>42.41</v>
      </c>
      <c r="F39" s="2">
        <v>9923940</v>
      </c>
      <c r="G39" s="1" t="s">
        <v>3839</v>
      </c>
    </row>
    <row r="40" spans="1:7">
      <c r="A40" s="1" t="s">
        <v>1875</v>
      </c>
      <c r="B40" s="1" t="s">
        <v>255</v>
      </c>
      <c r="C40" s="1" t="s">
        <v>1106</v>
      </c>
      <c r="D40" s="2">
        <v>71000</v>
      </c>
      <c r="E40" s="2">
        <v>149.57</v>
      </c>
      <c r="F40" s="2">
        <v>10619470</v>
      </c>
      <c r="G40" s="1" t="s">
        <v>3839</v>
      </c>
    </row>
    <row r="41" spans="1:7">
      <c r="A41" s="1" t="s">
        <v>1876</v>
      </c>
      <c r="B41" s="1" t="s">
        <v>251</v>
      </c>
      <c r="C41" s="1" t="s">
        <v>1102</v>
      </c>
      <c r="D41" s="2">
        <v>151000</v>
      </c>
      <c r="E41" s="2">
        <v>75.48</v>
      </c>
      <c r="F41" s="2">
        <v>11397480</v>
      </c>
      <c r="G41" s="1" t="s">
        <v>3839</v>
      </c>
    </row>
    <row r="42" spans="1:7">
      <c r="A42" s="1" t="s">
        <v>1876</v>
      </c>
      <c r="B42" s="1" t="s">
        <v>254</v>
      </c>
      <c r="C42" s="1" t="s">
        <v>1105</v>
      </c>
      <c r="D42" s="2">
        <v>234000</v>
      </c>
      <c r="E42" s="2">
        <v>43.17</v>
      </c>
      <c r="F42" s="2">
        <v>10101780</v>
      </c>
      <c r="G42" s="1" t="s">
        <v>3839</v>
      </c>
    </row>
    <row r="43" spans="1:7">
      <c r="A43" s="1" t="s">
        <v>1876</v>
      </c>
      <c r="B43" s="1" t="s">
        <v>255</v>
      </c>
      <c r="C43" s="1" t="s">
        <v>1106</v>
      </c>
      <c r="D43" s="2">
        <v>71000</v>
      </c>
      <c r="E43" s="2">
        <v>150</v>
      </c>
      <c r="F43" s="2">
        <v>10650000</v>
      </c>
      <c r="G43" s="1" t="s">
        <v>3839</v>
      </c>
    </row>
    <row r="44" spans="1:7">
      <c r="A44" s="1" t="s">
        <v>1877</v>
      </c>
      <c r="B44" s="1" t="s">
        <v>251</v>
      </c>
      <c r="C44" s="1" t="s">
        <v>1102</v>
      </c>
      <c r="D44" s="2">
        <v>151000</v>
      </c>
      <c r="E44" s="2">
        <v>77.58</v>
      </c>
      <c r="F44" s="2">
        <v>11714580</v>
      </c>
      <c r="G44" s="1" t="s">
        <v>3839</v>
      </c>
    </row>
    <row r="45" spans="1:7">
      <c r="A45" s="1" t="s">
        <v>1877</v>
      </c>
      <c r="B45" s="1" t="s">
        <v>254</v>
      </c>
      <c r="C45" s="1" t="s">
        <v>1105</v>
      </c>
      <c r="D45" s="2">
        <v>234000</v>
      </c>
      <c r="E45" s="2">
        <v>43.17</v>
      </c>
      <c r="F45" s="2">
        <v>10101780</v>
      </c>
      <c r="G45" s="1" t="s">
        <v>3839</v>
      </c>
    </row>
    <row r="46" spans="1:7">
      <c r="A46" s="1" t="s">
        <v>1877</v>
      </c>
      <c r="B46" s="1" t="s">
        <v>255</v>
      </c>
      <c r="C46" s="1" t="s">
        <v>1106</v>
      </c>
      <c r="D46" s="2">
        <v>71000</v>
      </c>
      <c r="E46" s="2">
        <v>147.85</v>
      </c>
      <c r="F46" s="2">
        <v>10497350</v>
      </c>
      <c r="G46" s="1" t="s">
        <v>3839</v>
      </c>
    </row>
    <row r="47" spans="1:7">
      <c r="A47" s="1" t="s">
        <v>1878</v>
      </c>
      <c r="B47" s="1" t="s">
        <v>251</v>
      </c>
      <c r="C47" s="1" t="s">
        <v>1102</v>
      </c>
      <c r="D47" s="2">
        <v>151000</v>
      </c>
      <c r="E47" s="2">
        <v>76.20999999999999</v>
      </c>
      <c r="F47" s="2">
        <v>11507710</v>
      </c>
      <c r="G47" s="1" t="s">
        <v>3839</v>
      </c>
    </row>
    <row r="48" spans="1:7">
      <c r="A48" s="1" t="s">
        <v>1878</v>
      </c>
      <c r="B48" s="1" t="s">
        <v>254</v>
      </c>
      <c r="C48" s="1" t="s">
        <v>1105</v>
      </c>
      <c r="D48" s="2">
        <v>234000</v>
      </c>
      <c r="E48" s="2">
        <v>43.32</v>
      </c>
      <c r="F48" s="2">
        <v>10136880</v>
      </c>
      <c r="G48" s="1" t="s">
        <v>3839</v>
      </c>
    </row>
    <row r="49" spans="1:7">
      <c r="A49" s="1" t="s">
        <v>1878</v>
      </c>
      <c r="B49" s="1" t="s">
        <v>255</v>
      </c>
      <c r="C49" s="1" t="s">
        <v>1106</v>
      </c>
      <c r="D49" s="2">
        <v>71000</v>
      </c>
      <c r="E49" s="2">
        <v>146.55</v>
      </c>
      <c r="F49" s="2">
        <v>10405050</v>
      </c>
      <c r="G49" s="1" t="s">
        <v>3839</v>
      </c>
    </row>
    <row r="50" spans="1:7">
      <c r="A50" s="1" t="s">
        <v>1879</v>
      </c>
      <c r="B50" s="1" t="s">
        <v>251</v>
      </c>
      <c r="C50" s="1" t="s">
        <v>1102</v>
      </c>
      <c r="D50" s="2">
        <v>151000</v>
      </c>
      <c r="E50" s="2">
        <v>74.56</v>
      </c>
      <c r="F50" s="2">
        <v>11258560</v>
      </c>
      <c r="G50" s="1" t="s">
        <v>3839</v>
      </c>
    </row>
    <row r="51" spans="1:7">
      <c r="A51" s="1" t="s">
        <v>1879</v>
      </c>
      <c r="B51" s="1" t="s">
        <v>254</v>
      </c>
      <c r="C51" s="1" t="s">
        <v>1105</v>
      </c>
      <c r="D51" s="2">
        <v>234000</v>
      </c>
      <c r="E51" s="2">
        <v>42.87</v>
      </c>
      <c r="F51" s="2">
        <v>10031580</v>
      </c>
      <c r="G51" s="1" t="s">
        <v>3839</v>
      </c>
    </row>
    <row r="52" spans="1:7">
      <c r="A52" s="1" t="s">
        <v>1879</v>
      </c>
      <c r="B52" s="1" t="s">
        <v>255</v>
      </c>
      <c r="C52" s="1" t="s">
        <v>1106</v>
      </c>
      <c r="D52" s="2">
        <v>71000</v>
      </c>
      <c r="E52" s="2">
        <v>143.11</v>
      </c>
      <c r="F52" s="2">
        <v>10160810</v>
      </c>
      <c r="G52" s="1" t="s">
        <v>3839</v>
      </c>
    </row>
    <row r="53" spans="1:7">
      <c r="A53" s="1" t="s">
        <v>14</v>
      </c>
      <c r="B53" s="1" t="s">
        <v>251</v>
      </c>
      <c r="C53" s="1" t="s">
        <v>1102</v>
      </c>
      <c r="D53" s="2">
        <v>151000</v>
      </c>
      <c r="E53" s="2">
        <v>76.39</v>
      </c>
      <c r="F53" s="2">
        <v>11534890</v>
      </c>
      <c r="G53" s="1" t="s">
        <v>3841</v>
      </c>
    </row>
    <row r="54" spans="1:7">
      <c r="A54" s="1" t="s">
        <v>14</v>
      </c>
      <c r="B54" s="1" t="s">
        <v>254</v>
      </c>
      <c r="C54" s="1" t="s">
        <v>1105</v>
      </c>
      <c r="D54" s="2">
        <v>234000</v>
      </c>
      <c r="E54" s="2">
        <v>42.94</v>
      </c>
      <c r="F54" s="2">
        <v>10047960</v>
      </c>
      <c r="G54" s="1" t="s">
        <v>3841</v>
      </c>
    </row>
    <row r="55" spans="1:7">
      <c r="A55" s="1" t="s">
        <v>14</v>
      </c>
      <c r="B55" s="1" t="s">
        <v>255</v>
      </c>
      <c r="C55" s="1" t="s">
        <v>1106</v>
      </c>
      <c r="D55" s="2">
        <v>71000</v>
      </c>
      <c r="E55" s="2">
        <v>149.14</v>
      </c>
      <c r="F55" s="2">
        <v>10588940</v>
      </c>
      <c r="G55" s="1" t="s">
        <v>3841</v>
      </c>
    </row>
    <row r="56" spans="1:7">
      <c r="A56" s="1" t="s">
        <v>1880</v>
      </c>
      <c r="B56" s="1" t="s">
        <v>256</v>
      </c>
      <c r="C56" s="1" t="s">
        <v>1107</v>
      </c>
      <c r="D56" s="2">
        <v>59000</v>
      </c>
      <c r="E56" s="2">
        <v>168.61</v>
      </c>
      <c r="F56" s="2">
        <v>9947990</v>
      </c>
      <c r="G56" s="1" t="s">
        <v>3839</v>
      </c>
    </row>
    <row r="57" spans="1:7">
      <c r="A57" s="1" t="s">
        <v>1880</v>
      </c>
      <c r="B57" s="1" t="s">
        <v>257</v>
      </c>
      <c r="C57" s="1" t="s">
        <v>1108</v>
      </c>
      <c r="D57" s="2">
        <v>204000</v>
      </c>
      <c r="E57" s="2">
        <v>48.94</v>
      </c>
      <c r="F57" s="2">
        <v>9983760</v>
      </c>
      <c r="G57" s="1" t="s">
        <v>3839</v>
      </c>
    </row>
    <row r="58" spans="1:7">
      <c r="A58" s="1" t="s">
        <v>1880</v>
      </c>
      <c r="B58" s="1" t="s">
        <v>258</v>
      </c>
      <c r="C58" s="1" t="s">
        <v>1109</v>
      </c>
      <c r="D58" s="2">
        <v>303000</v>
      </c>
      <c r="E58" s="2">
        <v>32.86</v>
      </c>
      <c r="F58" s="2">
        <v>9956580</v>
      </c>
      <c r="G58" s="1" t="s">
        <v>3839</v>
      </c>
    </row>
    <row r="59" spans="1:7">
      <c r="A59" s="1" t="s">
        <v>1881</v>
      </c>
      <c r="B59" s="1" t="s">
        <v>256</v>
      </c>
      <c r="C59" s="1" t="s">
        <v>1107</v>
      </c>
      <c r="D59" s="2">
        <v>59000</v>
      </c>
      <c r="E59" s="2">
        <v>169.51</v>
      </c>
      <c r="F59" s="2">
        <v>10001090</v>
      </c>
      <c r="G59" s="1" t="s">
        <v>3839</v>
      </c>
    </row>
    <row r="60" spans="1:7">
      <c r="A60" s="1" t="s">
        <v>1881</v>
      </c>
      <c r="B60" s="1" t="s">
        <v>257</v>
      </c>
      <c r="C60" s="1" t="s">
        <v>1108</v>
      </c>
      <c r="D60" s="2">
        <v>204000</v>
      </c>
      <c r="E60" s="2">
        <v>47.57</v>
      </c>
      <c r="F60" s="2">
        <v>9704280</v>
      </c>
      <c r="G60" s="1" t="s">
        <v>3839</v>
      </c>
    </row>
    <row r="61" spans="1:7">
      <c r="A61" s="1" t="s">
        <v>1881</v>
      </c>
      <c r="B61" s="1" t="s">
        <v>258</v>
      </c>
      <c r="C61" s="1" t="s">
        <v>1109</v>
      </c>
      <c r="D61" s="2">
        <v>303000</v>
      </c>
      <c r="E61" s="2">
        <v>34.34</v>
      </c>
      <c r="F61" s="2">
        <v>10405020</v>
      </c>
      <c r="G61" s="1" t="s">
        <v>3839</v>
      </c>
    </row>
    <row r="62" spans="1:7">
      <c r="A62" s="1" t="s">
        <v>1882</v>
      </c>
      <c r="B62" s="1" t="s">
        <v>256</v>
      </c>
      <c r="C62" s="1" t="s">
        <v>1107</v>
      </c>
      <c r="D62" s="2">
        <v>59000</v>
      </c>
      <c r="E62" s="2">
        <v>173.57</v>
      </c>
      <c r="F62" s="2">
        <v>10240630</v>
      </c>
      <c r="G62" s="1" t="s">
        <v>3839</v>
      </c>
    </row>
    <row r="63" spans="1:7">
      <c r="A63" s="1" t="s">
        <v>1882</v>
      </c>
      <c r="B63" s="1" t="s">
        <v>257</v>
      </c>
      <c r="C63" s="1" t="s">
        <v>1108</v>
      </c>
      <c r="D63" s="2">
        <v>204000</v>
      </c>
      <c r="E63" s="2">
        <v>47.35</v>
      </c>
      <c r="F63" s="2">
        <v>9659400</v>
      </c>
      <c r="G63" s="1" t="s">
        <v>3839</v>
      </c>
    </row>
    <row r="64" spans="1:7">
      <c r="A64" s="1" t="s">
        <v>1882</v>
      </c>
      <c r="B64" s="1" t="s">
        <v>258</v>
      </c>
      <c r="C64" s="1" t="s">
        <v>1109</v>
      </c>
      <c r="D64" s="2">
        <v>303000</v>
      </c>
      <c r="E64" s="2">
        <v>33.95</v>
      </c>
      <c r="F64" s="2">
        <v>10286850</v>
      </c>
      <c r="G64" s="1" t="s">
        <v>3839</v>
      </c>
    </row>
    <row r="65" spans="1:7">
      <c r="A65" s="1" t="s">
        <v>1883</v>
      </c>
      <c r="B65" s="1" t="s">
        <v>256</v>
      </c>
      <c r="C65" s="1" t="s">
        <v>1107</v>
      </c>
      <c r="D65" s="2">
        <v>59000</v>
      </c>
      <c r="E65" s="2">
        <v>165.9</v>
      </c>
      <c r="F65" s="2">
        <v>9788100</v>
      </c>
      <c r="G65" s="1" t="s">
        <v>3839</v>
      </c>
    </row>
    <row r="66" spans="1:7">
      <c r="A66" s="1" t="s">
        <v>1883</v>
      </c>
      <c r="B66" s="1" t="s">
        <v>257</v>
      </c>
      <c r="C66" s="1" t="s">
        <v>1108</v>
      </c>
      <c r="D66" s="2">
        <v>204000</v>
      </c>
      <c r="E66" s="2">
        <v>46.81</v>
      </c>
      <c r="F66" s="2">
        <v>9549240</v>
      </c>
      <c r="G66" s="1" t="s">
        <v>3839</v>
      </c>
    </row>
    <row r="67" spans="1:7">
      <c r="A67" s="1" t="s">
        <v>1883</v>
      </c>
      <c r="B67" s="1" t="s">
        <v>258</v>
      </c>
      <c r="C67" s="1" t="s">
        <v>1109</v>
      </c>
      <c r="D67" s="2">
        <v>303000</v>
      </c>
      <c r="E67" s="2">
        <v>33.37</v>
      </c>
      <c r="F67" s="2">
        <v>10111110</v>
      </c>
      <c r="G67" s="1" t="s">
        <v>3839</v>
      </c>
    </row>
    <row r="68" spans="1:7">
      <c r="A68" s="1" t="s">
        <v>1884</v>
      </c>
      <c r="B68" s="1" t="s">
        <v>256</v>
      </c>
      <c r="C68" s="1" t="s">
        <v>1107</v>
      </c>
      <c r="D68" s="2">
        <v>59000</v>
      </c>
      <c r="E68" s="2">
        <v>156.44</v>
      </c>
      <c r="F68" s="2">
        <v>9229960</v>
      </c>
      <c r="G68" s="1" t="s">
        <v>3839</v>
      </c>
    </row>
    <row r="69" spans="1:7">
      <c r="A69" s="1" t="s">
        <v>1884</v>
      </c>
      <c r="B69" s="1" t="s">
        <v>257</v>
      </c>
      <c r="C69" s="1" t="s">
        <v>1108</v>
      </c>
      <c r="D69" s="2">
        <v>204000</v>
      </c>
      <c r="E69" s="2">
        <v>46.89</v>
      </c>
      <c r="F69" s="2">
        <v>9565560</v>
      </c>
      <c r="G69" s="1" t="s">
        <v>3839</v>
      </c>
    </row>
    <row r="70" spans="1:7">
      <c r="A70" s="1" t="s">
        <v>1884</v>
      </c>
      <c r="B70" s="1" t="s">
        <v>258</v>
      </c>
      <c r="C70" s="1" t="s">
        <v>1109</v>
      </c>
      <c r="D70" s="2">
        <v>303000</v>
      </c>
      <c r="E70" s="2">
        <v>32.08</v>
      </c>
      <c r="F70" s="2">
        <v>9720240</v>
      </c>
      <c r="G70" s="1" t="s">
        <v>3839</v>
      </c>
    </row>
    <row r="71" spans="1:7">
      <c r="A71" s="1" t="s">
        <v>1885</v>
      </c>
      <c r="B71" s="1" t="s">
        <v>256</v>
      </c>
      <c r="C71" s="1" t="s">
        <v>1107</v>
      </c>
      <c r="D71" s="2">
        <v>59000</v>
      </c>
      <c r="E71" s="2">
        <v>165</v>
      </c>
      <c r="F71" s="2">
        <v>9735000</v>
      </c>
      <c r="G71" s="1" t="s">
        <v>3839</v>
      </c>
    </row>
    <row r="72" spans="1:7">
      <c r="A72" s="1" t="s">
        <v>1885</v>
      </c>
      <c r="B72" s="1" t="s">
        <v>257</v>
      </c>
      <c r="C72" s="1" t="s">
        <v>1108</v>
      </c>
      <c r="D72" s="2">
        <v>204000</v>
      </c>
      <c r="E72" s="2">
        <v>46.59</v>
      </c>
      <c r="F72" s="2">
        <v>9504360</v>
      </c>
      <c r="G72" s="1" t="s">
        <v>3839</v>
      </c>
    </row>
    <row r="73" spans="1:7">
      <c r="A73" s="1" t="s">
        <v>1885</v>
      </c>
      <c r="B73" s="1" t="s">
        <v>258</v>
      </c>
      <c r="C73" s="1" t="s">
        <v>1109</v>
      </c>
      <c r="D73" s="2">
        <v>303000</v>
      </c>
      <c r="E73" s="2">
        <v>32.55</v>
      </c>
      <c r="F73" s="2">
        <v>9862650</v>
      </c>
      <c r="G73" s="1" t="s">
        <v>3839</v>
      </c>
    </row>
    <row r="74" spans="1:7">
      <c r="A74" s="1" t="s">
        <v>1886</v>
      </c>
      <c r="B74" s="1" t="s">
        <v>256</v>
      </c>
      <c r="C74" s="1" t="s">
        <v>1107</v>
      </c>
      <c r="D74" s="2">
        <v>59000</v>
      </c>
      <c r="E74" s="2">
        <v>159.14</v>
      </c>
      <c r="F74" s="2">
        <v>9389260</v>
      </c>
      <c r="G74" s="1" t="s">
        <v>3839</v>
      </c>
    </row>
    <row r="75" spans="1:7">
      <c r="A75" s="1" t="s">
        <v>1886</v>
      </c>
      <c r="B75" s="1" t="s">
        <v>257</v>
      </c>
      <c r="C75" s="1" t="s">
        <v>1108</v>
      </c>
      <c r="D75" s="2">
        <v>204000</v>
      </c>
      <c r="E75" s="2">
        <v>45.22</v>
      </c>
      <c r="F75" s="2">
        <v>9224880</v>
      </c>
      <c r="G75" s="1" t="s">
        <v>3839</v>
      </c>
    </row>
    <row r="76" spans="1:7">
      <c r="A76" s="1" t="s">
        <v>1886</v>
      </c>
      <c r="B76" s="1" t="s">
        <v>258</v>
      </c>
      <c r="C76" s="1" t="s">
        <v>1109</v>
      </c>
      <c r="D76" s="2">
        <v>303000</v>
      </c>
      <c r="E76" s="2">
        <v>31.23</v>
      </c>
      <c r="F76" s="2">
        <v>9462690</v>
      </c>
      <c r="G76" s="1" t="s">
        <v>3839</v>
      </c>
    </row>
    <row r="77" spans="1:7">
      <c r="A77" s="1" t="s">
        <v>1887</v>
      </c>
      <c r="B77" s="1" t="s">
        <v>256</v>
      </c>
      <c r="C77" s="1" t="s">
        <v>1107</v>
      </c>
      <c r="D77" s="2">
        <v>59000</v>
      </c>
      <c r="E77" s="2">
        <v>159.14</v>
      </c>
      <c r="F77" s="2">
        <v>9389260</v>
      </c>
      <c r="G77" s="1" t="s">
        <v>3839</v>
      </c>
    </row>
    <row r="78" spans="1:7">
      <c r="A78" s="1" t="s">
        <v>1887</v>
      </c>
      <c r="B78" s="1" t="s">
        <v>257</v>
      </c>
      <c r="C78" s="1" t="s">
        <v>1108</v>
      </c>
      <c r="D78" s="2">
        <v>204000</v>
      </c>
      <c r="E78" s="2">
        <v>47.72</v>
      </c>
      <c r="F78" s="2">
        <v>9734880</v>
      </c>
      <c r="G78" s="1" t="s">
        <v>3839</v>
      </c>
    </row>
    <row r="79" spans="1:7">
      <c r="A79" s="1" t="s">
        <v>1887</v>
      </c>
      <c r="B79" s="1" t="s">
        <v>258</v>
      </c>
      <c r="C79" s="1" t="s">
        <v>1109</v>
      </c>
      <c r="D79" s="2">
        <v>303000</v>
      </c>
      <c r="E79" s="2">
        <v>32.51</v>
      </c>
      <c r="F79" s="2">
        <v>9850530</v>
      </c>
      <c r="G79" s="1" t="s">
        <v>3839</v>
      </c>
    </row>
    <row r="80" spans="1:7">
      <c r="A80" s="1" t="s">
        <v>15</v>
      </c>
      <c r="B80" s="1" t="s">
        <v>256</v>
      </c>
      <c r="C80" s="1" t="s">
        <v>1107</v>
      </c>
      <c r="D80" s="2">
        <v>59000</v>
      </c>
      <c r="E80" s="2">
        <v>172.21</v>
      </c>
      <c r="F80" s="2">
        <v>10160390</v>
      </c>
      <c r="G80" s="1" t="s">
        <v>3841</v>
      </c>
    </row>
    <row r="81" spans="1:7">
      <c r="A81" s="1" t="s">
        <v>15</v>
      </c>
      <c r="B81" s="1" t="s">
        <v>257</v>
      </c>
      <c r="C81" s="1" t="s">
        <v>1108</v>
      </c>
      <c r="D81" s="2">
        <v>204000</v>
      </c>
      <c r="E81" s="2">
        <v>47.42</v>
      </c>
      <c r="F81" s="2">
        <v>9673680</v>
      </c>
      <c r="G81" s="1" t="s">
        <v>3841</v>
      </c>
    </row>
    <row r="82" spans="1:7">
      <c r="A82" s="1" t="s">
        <v>15</v>
      </c>
      <c r="B82" s="1" t="s">
        <v>258</v>
      </c>
      <c r="C82" s="1" t="s">
        <v>1109</v>
      </c>
      <c r="D82" s="2">
        <v>303000</v>
      </c>
      <c r="E82" s="2">
        <v>31.81</v>
      </c>
      <c r="F82" s="2">
        <v>9638430</v>
      </c>
      <c r="G82" s="1" t="s">
        <v>3841</v>
      </c>
    </row>
    <row r="83" spans="1:7">
      <c r="A83" s="1" t="s">
        <v>1888</v>
      </c>
      <c r="B83" s="1" t="s">
        <v>259</v>
      </c>
      <c r="C83" s="1" t="s">
        <v>1110</v>
      </c>
      <c r="D83" s="2">
        <v>30000</v>
      </c>
      <c r="E83" s="2">
        <v>325.73</v>
      </c>
      <c r="F83" s="2">
        <v>9771900</v>
      </c>
      <c r="G83" s="1" t="s">
        <v>3839</v>
      </c>
    </row>
    <row r="84" spans="1:7">
      <c r="A84" s="1" t="s">
        <v>1888</v>
      </c>
      <c r="B84" s="1" t="s">
        <v>260</v>
      </c>
      <c r="C84" s="1" t="s">
        <v>1111</v>
      </c>
      <c r="D84" s="2">
        <v>147000</v>
      </c>
      <c r="E84" s="2">
        <v>67.88</v>
      </c>
      <c r="F84" s="2">
        <v>9978360</v>
      </c>
      <c r="G84" s="1" t="s">
        <v>3839</v>
      </c>
    </row>
    <row r="85" spans="1:7">
      <c r="A85" s="1" t="s">
        <v>1888</v>
      </c>
      <c r="B85" s="1" t="s">
        <v>261</v>
      </c>
      <c r="C85" s="1" t="s">
        <v>1112</v>
      </c>
      <c r="D85" s="2">
        <v>301000</v>
      </c>
      <c r="E85" s="2">
        <v>33.17</v>
      </c>
      <c r="F85" s="2">
        <v>9984170</v>
      </c>
      <c r="G85" s="1" t="s">
        <v>3839</v>
      </c>
    </row>
    <row r="86" spans="1:7">
      <c r="A86" s="1" t="s">
        <v>1889</v>
      </c>
      <c r="B86" s="1" t="s">
        <v>259</v>
      </c>
      <c r="C86" s="1" t="s">
        <v>1110</v>
      </c>
      <c r="D86" s="2">
        <v>30000</v>
      </c>
      <c r="E86" s="2">
        <v>310.62</v>
      </c>
      <c r="F86" s="2">
        <v>9318600</v>
      </c>
      <c r="G86" s="1" t="s">
        <v>3839</v>
      </c>
    </row>
    <row r="87" spans="1:7">
      <c r="A87" s="1" t="s">
        <v>1889</v>
      </c>
      <c r="B87" s="1" t="s">
        <v>260</v>
      </c>
      <c r="C87" s="1" t="s">
        <v>1111</v>
      </c>
      <c r="D87" s="2">
        <v>147000</v>
      </c>
      <c r="E87" s="2">
        <v>66.2</v>
      </c>
      <c r="F87" s="2">
        <v>9731400</v>
      </c>
      <c r="G87" s="1" t="s">
        <v>3839</v>
      </c>
    </row>
    <row r="88" spans="1:7">
      <c r="A88" s="1" t="s">
        <v>1889</v>
      </c>
      <c r="B88" s="1" t="s">
        <v>261</v>
      </c>
      <c r="C88" s="1" t="s">
        <v>1112</v>
      </c>
      <c r="D88" s="2">
        <v>301000</v>
      </c>
      <c r="E88" s="2">
        <v>33.98</v>
      </c>
      <c r="F88" s="2">
        <v>10227980</v>
      </c>
      <c r="G88" s="1" t="s">
        <v>3839</v>
      </c>
    </row>
    <row r="89" spans="1:7">
      <c r="A89" s="1" t="s">
        <v>1890</v>
      </c>
      <c r="B89" s="1" t="s">
        <v>259</v>
      </c>
      <c r="C89" s="1" t="s">
        <v>1110</v>
      </c>
      <c r="D89" s="2">
        <v>30000</v>
      </c>
      <c r="E89" s="2">
        <v>341.31</v>
      </c>
      <c r="F89" s="2">
        <v>10239300</v>
      </c>
      <c r="G89" s="1" t="s">
        <v>3839</v>
      </c>
    </row>
    <row r="90" spans="1:7">
      <c r="A90" s="1" t="s">
        <v>1890</v>
      </c>
      <c r="B90" s="1" t="s">
        <v>260</v>
      </c>
      <c r="C90" s="1" t="s">
        <v>1111</v>
      </c>
      <c r="D90" s="2">
        <v>147000</v>
      </c>
      <c r="E90" s="2">
        <v>68.39</v>
      </c>
      <c r="F90" s="2">
        <v>10053330</v>
      </c>
      <c r="G90" s="1" t="s">
        <v>3839</v>
      </c>
    </row>
    <row r="91" spans="1:7">
      <c r="A91" s="1" t="s">
        <v>1890</v>
      </c>
      <c r="B91" s="1" t="s">
        <v>261</v>
      </c>
      <c r="C91" s="1" t="s">
        <v>1112</v>
      </c>
      <c r="D91" s="2">
        <v>301000</v>
      </c>
      <c r="E91" s="2">
        <v>36.11</v>
      </c>
      <c r="F91" s="2">
        <v>10869110</v>
      </c>
      <c r="G91" s="1" t="s">
        <v>3839</v>
      </c>
    </row>
    <row r="92" spans="1:7">
      <c r="A92" s="1" t="s">
        <v>1891</v>
      </c>
      <c r="B92" s="1" t="s">
        <v>259</v>
      </c>
      <c r="C92" s="1" t="s">
        <v>1110</v>
      </c>
      <c r="D92" s="2">
        <v>30000</v>
      </c>
      <c r="E92" s="2">
        <v>328.56</v>
      </c>
      <c r="F92" s="2">
        <v>9856800</v>
      </c>
      <c r="G92" s="1" t="s">
        <v>3839</v>
      </c>
    </row>
    <row r="93" spans="1:7">
      <c r="A93" s="1" t="s">
        <v>1891</v>
      </c>
      <c r="B93" s="1" t="s">
        <v>260</v>
      </c>
      <c r="C93" s="1" t="s">
        <v>1111</v>
      </c>
      <c r="D93" s="2">
        <v>147000</v>
      </c>
      <c r="E93" s="2">
        <v>68.22</v>
      </c>
      <c r="F93" s="2">
        <v>10028340</v>
      </c>
      <c r="G93" s="1" t="s">
        <v>3839</v>
      </c>
    </row>
    <row r="94" spans="1:7">
      <c r="A94" s="1" t="s">
        <v>1891</v>
      </c>
      <c r="B94" s="1" t="s">
        <v>261</v>
      </c>
      <c r="C94" s="1" t="s">
        <v>1112</v>
      </c>
      <c r="D94" s="2">
        <v>301000</v>
      </c>
      <c r="E94" s="2">
        <v>35.6</v>
      </c>
      <c r="F94" s="2">
        <v>10715600</v>
      </c>
      <c r="G94" s="1" t="s">
        <v>3839</v>
      </c>
    </row>
    <row r="95" spans="1:7">
      <c r="A95" s="1" t="s">
        <v>1892</v>
      </c>
      <c r="B95" s="1" t="s">
        <v>259</v>
      </c>
      <c r="C95" s="1" t="s">
        <v>1110</v>
      </c>
      <c r="D95" s="2">
        <v>30000</v>
      </c>
      <c r="E95" s="2">
        <v>340.84</v>
      </c>
      <c r="F95" s="2">
        <v>10225200</v>
      </c>
      <c r="G95" s="1" t="s">
        <v>3839</v>
      </c>
    </row>
    <row r="96" spans="1:7">
      <c r="A96" s="1" t="s">
        <v>1892</v>
      </c>
      <c r="B96" s="1" t="s">
        <v>260</v>
      </c>
      <c r="C96" s="1" t="s">
        <v>1111</v>
      </c>
      <c r="D96" s="2">
        <v>147000</v>
      </c>
      <c r="E96" s="2">
        <v>66.95999999999999</v>
      </c>
      <c r="F96" s="2">
        <v>9843120</v>
      </c>
      <c r="G96" s="1" t="s">
        <v>3839</v>
      </c>
    </row>
    <row r="97" spans="1:7">
      <c r="A97" s="1" t="s">
        <v>1892</v>
      </c>
      <c r="B97" s="1" t="s">
        <v>261</v>
      </c>
      <c r="C97" s="1" t="s">
        <v>1112</v>
      </c>
      <c r="D97" s="2">
        <v>301000</v>
      </c>
      <c r="E97" s="2">
        <v>35.51</v>
      </c>
      <c r="F97" s="2">
        <v>10688510</v>
      </c>
      <c r="G97" s="1" t="s">
        <v>3839</v>
      </c>
    </row>
    <row r="98" spans="1:7">
      <c r="A98" s="1" t="s">
        <v>1893</v>
      </c>
      <c r="B98" s="1" t="s">
        <v>259</v>
      </c>
      <c r="C98" s="1" t="s">
        <v>1110</v>
      </c>
      <c r="D98" s="2">
        <v>30000</v>
      </c>
      <c r="E98" s="2">
        <v>345.09</v>
      </c>
      <c r="F98" s="2">
        <v>10352700</v>
      </c>
      <c r="G98" s="1" t="s">
        <v>3839</v>
      </c>
    </row>
    <row r="99" spans="1:7">
      <c r="A99" s="1" t="s">
        <v>1893</v>
      </c>
      <c r="B99" s="1" t="s">
        <v>260</v>
      </c>
      <c r="C99" s="1" t="s">
        <v>1111</v>
      </c>
      <c r="D99" s="2">
        <v>147000</v>
      </c>
      <c r="E99" s="2">
        <v>66.2</v>
      </c>
      <c r="F99" s="2">
        <v>9731400</v>
      </c>
      <c r="G99" s="1" t="s">
        <v>3839</v>
      </c>
    </row>
    <row r="100" spans="1:7">
      <c r="A100" s="1" t="s">
        <v>1893</v>
      </c>
      <c r="B100" s="1" t="s">
        <v>261</v>
      </c>
      <c r="C100" s="1" t="s">
        <v>1112</v>
      </c>
      <c r="D100" s="2">
        <v>301000</v>
      </c>
      <c r="E100" s="2">
        <v>34.62</v>
      </c>
      <c r="F100" s="2">
        <v>10420620</v>
      </c>
      <c r="G100" s="1" t="s">
        <v>3839</v>
      </c>
    </row>
    <row r="101" spans="1:7">
      <c r="A101" s="1" t="s">
        <v>1894</v>
      </c>
      <c r="B101" s="1" t="s">
        <v>259</v>
      </c>
      <c r="C101" s="1" t="s">
        <v>1110</v>
      </c>
      <c r="D101" s="2">
        <v>30000</v>
      </c>
      <c r="E101" s="2">
        <v>344.61</v>
      </c>
      <c r="F101" s="2">
        <v>10338300</v>
      </c>
      <c r="G101" s="1" t="s">
        <v>3839</v>
      </c>
    </row>
    <row r="102" spans="1:7">
      <c r="A102" s="1" t="s">
        <v>1894</v>
      </c>
      <c r="B102" s="1" t="s">
        <v>260</v>
      </c>
      <c r="C102" s="1" t="s">
        <v>1111</v>
      </c>
      <c r="D102" s="2">
        <v>147000</v>
      </c>
      <c r="E102" s="2">
        <v>67.04000000000001</v>
      </c>
      <c r="F102" s="2">
        <v>9854880</v>
      </c>
      <c r="G102" s="1" t="s">
        <v>3839</v>
      </c>
    </row>
    <row r="103" spans="1:7">
      <c r="A103" s="1" t="s">
        <v>1894</v>
      </c>
      <c r="B103" s="1" t="s">
        <v>261</v>
      </c>
      <c r="C103" s="1" t="s">
        <v>1112</v>
      </c>
      <c r="D103" s="2">
        <v>301000</v>
      </c>
      <c r="E103" s="2">
        <v>34.66</v>
      </c>
      <c r="F103" s="2">
        <v>10432660</v>
      </c>
      <c r="G103" s="1" t="s">
        <v>3839</v>
      </c>
    </row>
    <row r="104" spans="1:7">
      <c r="A104" s="1" t="s">
        <v>1895</v>
      </c>
      <c r="B104" s="1" t="s">
        <v>259</v>
      </c>
      <c r="C104" s="1" t="s">
        <v>1110</v>
      </c>
      <c r="D104" s="2">
        <v>30000</v>
      </c>
      <c r="E104" s="2">
        <v>377.66</v>
      </c>
      <c r="F104" s="2">
        <v>11329800</v>
      </c>
      <c r="G104" s="1" t="s">
        <v>3839</v>
      </c>
    </row>
    <row r="105" spans="1:7">
      <c r="A105" s="1" t="s">
        <v>1895</v>
      </c>
      <c r="B105" s="1" t="s">
        <v>260</v>
      </c>
      <c r="C105" s="1" t="s">
        <v>1111</v>
      </c>
      <c r="D105" s="2">
        <v>147000</v>
      </c>
      <c r="E105" s="2">
        <v>73.67</v>
      </c>
      <c r="F105" s="2">
        <v>10829490</v>
      </c>
      <c r="G105" s="1" t="s">
        <v>3839</v>
      </c>
    </row>
    <row r="106" spans="1:7">
      <c r="A106" s="1" t="s">
        <v>1895</v>
      </c>
      <c r="B106" s="1" t="s">
        <v>261</v>
      </c>
      <c r="C106" s="1" t="s">
        <v>1112</v>
      </c>
      <c r="D106" s="2">
        <v>301000</v>
      </c>
      <c r="E106" s="2">
        <v>35.73</v>
      </c>
      <c r="F106" s="2">
        <v>10754730</v>
      </c>
      <c r="G106" s="1" t="s">
        <v>3839</v>
      </c>
    </row>
    <row r="107" spans="1:7">
      <c r="A107" s="1" t="s">
        <v>16</v>
      </c>
      <c r="B107" s="1" t="s">
        <v>259</v>
      </c>
      <c r="C107" s="1" t="s">
        <v>1110</v>
      </c>
      <c r="D107" s="2">
        <v>30000</v>
      </c>
      <c r="E107" s="2">
        <v>368.22</v>
      </c>
      <c r="F107" s="2">
        <v>11046600</v>
      </c>
      <c r="G107" s="1" t="s">
        <v>3840</v>
      </c>
    </row>
    <row r="108" spans="1:7">
      <c r="A108" s="1" t="s">
        <v>16</v>
      </c>
      <c r="B108" s="1" t="s">
        <v>260</v>
      </c>
      <c r="C108" s="1" t="s">
        <v>1111</v>
      </c>
      <c r="D108" s="2">
        <v>147000</v>
      </c>
      <c r="E108" s="2">
        <v>70.15000000000001</v>
      </c>
      <c r="F108" s="2">
        <v>10312050</v>
      </c>
      <c r="G108" s="1" t="s">
        <v>3841</v>
      </c>
    </row>
    <row r="109" spans="1:7">
      <c r="A109" s="1" t="s">
        <v>16</v>
      </c>
      <c r="B109" s="1" t="s">
        <v>261</v>
      </c>
      <c r="C109" s="1" t="s">
        <v>1112</v>
      </c>
      <c r="D109" s="2">
        <v>301000</v>
      </c>
      <c r="E109" s="2">
        <v>35</v>
      </c>
      <c r="F109" s="2">
        <v>10535000</v>
      </c>
      <c r="G109" s="1" t="s">
        <v>3841</v>
      </c>
    </row>
    <row r="110" spans="1:7">
      <c r="A110" s="1" t="s">
        <v>1896</v>
      </c>
      <c r="B110" s="1" t="s">
        <v>259</v>
      </c>
      <c r="C110" s="1" t="s">
        <v>1110</v>
      </c>
      <c r="D110" s="2">
        <v>30000</v>
      </c>
      <c r="E110" s="2">
        <v>366.33</v>
      </c>
      <c r="F110" s="2">
        <v>10989900</v>
      </c>
      <c r="G110" s="1" t="s">
        <v>3839</v>
      </c>
    </row>
    <row r="111" spans="1:7">
      <c r="A111" s="1" t="s">
        <v>1896</v>
      </c>
      <c r="B111" s="1" t="s">
        <v>262</v>
      </c>
      <c r="C111" s="1" t="s">
        <v>1113</v>
      </c>
      <c r="D111" s="2">
        <v>254000</v>
      </c>
      <c r="E111" s="2">
        <v>39.28</v>
      </c>
      <c r="F111" s="2">
        <v>9977120</v>
      </c>
      <c r="G111" s="1" t="s">
        <v>3839</v>
      </c>
    </row>
    <row r="112" spans="1:7">
      <c r="A112" s="1" t="s">
        <v>1896</v>
      </c>
      <c r="B112" s="1" t="s">
        <v>263</v>
      </c>
      <c r="C112" s="1" t="s">
        <v>1114</v>
      </c>
      <c r="D112" s="2">
        <v>473000</v>
      </c>
      <c r="E112" s="2">
        <v>21.11</v>
      </c>
      <c r="F112" s="2">
        <v>9985030</v>
      </c>
      <c r="G112" s="1" t="s">
        <v>3839</v>
      </c>
    </row>
    <row r="113" spans="1:7">
      <c r="A113" s="1" t="s">
        <v>1897</v>
      </c>
      <c r="B113" s="1" t="s">
        <v>259</v>
      </c>
      <c r="C113" s="1" t="s">
        <v>1110</v>
      </c>
      <c r="D113" s="2">
        <v>30000</v>
      </c>
      <c r="E113" s="2">
        <v>358.78</v>
      </c>
      <c r="F113" s="2">
        <v>10763400</v>
      </c>
      <c r="G113" s="1" t="s">
        <v>3839</v>
      </c>
    </row>
    <row r="114" spans="1:7">
      <c r="A114" s="1" t="s">
        <v>1897</v>
      </c>
      <c r="B114" s="1" t="s">
        <v>262</v>
      </c>
      <c r="C114" s="1" t="s">
        <v>1113</v>
      </c>
      <c r="D114" s="2">
        <v>254000</v>
      </c>
      <c r="E114" s="2">
        <v>43.18</v>
      </c>
      <c r="F114" s="2">
        <v>10967720</v>
      </c>
      <c r="G114" s="1" t="s">
        <v>3839</v>
      </c>
    </row>
    <row r="115" spans="1:7">
      <c r="A115" s="1" t="s">
        <v>1897</v>
      </c>
      <c r="B115" s="1" t="s">
        <v>263</v>
      </c>
      <c r="C115" s="1" t="s">
        <v>1114</v>
      </c>
      <c r="D115" s="2">
        <v>473000</v>
      </c>
      <c r="E115" s="2">
        <v>23.19</v>
      </c>
      <c r="F115" s="2">
        <v>10968870</v>
      </c>
      <c r="G115" s="1" t="s">
        <v>3839</v>
      </c>
    </row>
    <row r="116" spans="1:7">
      <c r="A116" s="1" t="s">
        <v>1898</v>
      </c>
      <c r="B116" s="1" t="s">
        <v>259</v>
      </c>
      <c r="C116" s="1" t="s">
        <v>1110</v>
      </c>
      <c r="D116" s="2">
        <v>30000</v>
      </c>
      <c r="E116" s="2">
        <v>358.3</v>
      </c>
      <c r="F116" s="2">
        <v>10749000</v>
      </c>
      <c r="G116" s="1" t="s">
        <v>3839</v>
      </c>
    </row>
    <row r="117" spans="1:7">
      <c r="A117" s="1" t="s">
        <v>1898</v>
      </c>
      <c r="B117" s="1" t="s">
        <v>262</v>
      </c>
      <c r="C117" s="1" t="s">
        <v>1113</v>
      </c>
      <c r="D117" s="2">
        <v>254000</v>
      </c>
      <c r="E117" s="2">
        <v>44.09</v>
      </c>
      <c r="F117" s="2">
        <v>11198860</v>
      </c>
      <c r="G117" s="1" t="s">
        <v>3839</v>
      </c>
    </row>
    <row r="118" spans="1:7">
      <c r="A118" s="1" t="s">
        <v>1898</v>
      </c>
      <c r="B118" s="1" t="s">
        <v>263</v>
      </c>
      <c r="C118" s="1" t="s">
        <v>1114</v>
      </c>
      <c r="D118" s="2">
        <v>473000</v>
      </c>
      <c r="E118" s="2">
        <v>25.48</v>
      </c>
      <c r="F118" s="2">
        <v>12052040</v>
      </c>
      <c r="G118" s="1" t="s">
        <v>3839</v>
      </c>
    </row>
    <row r="119" spans="1:7">
      <c r="A119" s="1" t="s">
        <v>1899</v>
      </c>
      <c r="B119" s="1" t="s">
        <v>259</v>
      </c>
      <c r="C119" s="1" t="s">
        <v>1110</v>
      </c>
      <c r="D119" s="2">
        <v>30000</v>
      </c>
      <c r="E119" s="2">
        <v>374.83</v>
      </c>
      <c r="F119" s="2">
        <v>11244900</v>
      </c>
      <c r="G119" s="1" t="s">
        <v>3839</v>
      </c>
    </row>
    <row r="120" spans="1:7">
      <c r="A120" s="1" t="s">
        <v>1899</v>
      </c>
      <c r="B120" s="1" t="s">
        <v>262</v>
      </c>
      <c r="C120" s="1" t="s">
        <v>1113</v>
      </c>
      <c r="D120" s="2">
        <v>254000</v>
      </c>
      <c r="E120" s="2">
        <v>44.09</v>
      </c>
      <c r="F120" s="2">
        <v>11198860</v>
      </c>
      <c r="G120" s="1" t="s">
        <v>3839</v>
      </c>
    </row>
    <row r="121" spans="1:7">
      <c r="A121" s="1" t="s">
        <v>1899</v>
      </c>
      <c r="B121" s="1" t="s">
        <v>263</v>
      </c>
      <c r="C121" s="1" t="s">
        <v>1114</v>
      </c>
      <c r="D121" s="2">
        <v>473000</v>
      </c>
      <c r="E121" s="2">
        <v>28.02</v>
      </c>
      <c r="F121" s="2">
        <v>13253460</v>
      </c>
      <c r="G121" s="1" t="s">
        <v>3839</v>
      </c>
    </row>
    <row r="122" spans="1:7">
      <c r="A122" s="1" t="s">
        <v>1900</v>
      </c>
      <c r="B122" s="1" t="s">
        <v>259</v>
      </c>
      <c r="C122" s="1" t="s">
        <v>1110</v>
      </c>
      <c r="D122" s="2">
        <v>30000</v>
      </c>
      <c r="E122" s="2">
        <v>388.99</v>
      </c>
      <c r="F122" s="2">
        <v>11669700</v>
      </c>
      <c r="G122" s="1" t="s">
        <v>3839</v>
      </c>
    </row>
    <row r="123" spans="1:7">
      <c r="A123" s="1" t="s">
        <v>1900</v>
      </c>
      <c r="B123" s="1" t="s">
        <v>262</v>
      </c>
      <c r="C123" s="1" t="s">
        <v>1113</v>
      </c>
      <c r="D123" s="2">
        <v>254000</v>
      </c>
      <c r="E123" s="2">
        <v>43.3</v>
      </c>
      <c r="F123" s="2">
        <v>10998200</v>
      </c>
      <c r="G123" s="1" t="s">
        <v>3839</v>
      </c>
    </row>
    <row r="124" spans="1:7">
      <c r="A124" s="1" t="s">
        <v>1900</v>
      </c>
      <c r="B124" s="1" t="s">
        <v>263</v>
      </c>
      <c r="C124" s="1" t="s">
        <v>1114</v>
      </c>
      <c r="D124" s="2">
        <v>473000</v>
      </c>
      <c r="E124" s="2">
        <v>30.81</v>
      </c>
      <c r="F124" s="2">
        <v>14573130</v>
      </c>
      <c r="G124" s="1" t="s">
        <v>3839</v>
      </c>
    </row>
    <row r="125" spans="1:7">
      <c r="A125" s="1" t="s">
        <v>1901</v>
      </c>
      <c r="B125" s="1" t="s">
        <v>259</v>
      </c>
      <c r="C125" s="1" t="s">
        <v>1110</v>
      </c>
      <c r="D125" s="2">
        <v>30000</v>
      </c>
      <c r="E125" s="2">
        <v>413.06</v>
      </c>
      <c r="F125" s="2">
        <v>12391800</v>
      </c>
      <c r="G125" s="1" t="s">
        <v>3839</v>
      </c>
    </row>
    <row r="126" spans="1:7">
      <c r="A126" s="1" t="s">
        <v>1901</v>
      </c>
      <c r="B126" s="1" t="s">
        <v>262</v>
      </c>
      <c r="C126" s="1" t="s">
        <v>1113</v>
      </c>
      <c r="D126" s="2">
        <v>254000</v>
      </c>
      <c r="E126" s="2">
        <v>45.28</v>
      </c>
      <c r="F126" s="2">
        <v>11501120</v>
      </c>
      <c r="G126" s="1" t="s">
        <v>3839</v>
      </c>
    </row>
    <row r="127" spans="1:7">
      <c r="A127" s="1" t="s">
        <v>1901</v>
      </c>
      <c r="B127" s="1" t="s">
        <v>263</v>
      </c>
      <c r="C127" s="1" t="s">
        <v>1114</v>
      </c>
      <c r="D127" s="2">
        <v>473000</v>
      </c>
      <c r="E127" s="2">
        <v>30.1</v>
      </c>
      <c r="F127" s="2">
        <v>14237300</v>
      </c>
      <c r="G127" s="1" t="s">
        <v>3839</v>
      </c>
    </row>
    <row r="128" spans="1:7">
      <c r="A128" s="1" t="s">
        <v>1902</v>
      </c>
      <c r="B128" s="1" t="s">
        <v>259</v>
      </c>
      <c r="C128" s="1" t="s">
        <v>1110</v>
      </c>
      <c r="D128" s="2">
        <v>30000</v>
      </c>
      <c r="E128" s="2">
        <v>438.08</v>
      </c>
      <c r="F128" s="2">
        <v>13142400</v>
      </c>
      <c r="G128" s="1" t="s">
        <v>3839</v>
      </c>
    </row>
    <row r="129" spans="1:7">
      <c r="A129" s="1" t="s">
        <v>1902</v>
      </c>
      <c r="B129" s="1" t="s">
        <v>262</v>
      </c>
      <c r="C129" s="1" t="s">
        <v>1113</v>
      </c>
      <c r="D129" s="2">
        <v>254000</v>
      </c>
      <c r="E129" s="2">
        <v>41.6</v>
      </c>
      <c r="F129" s="2">
        <v>10566400</v>
      </c>
      <c r="G129" s="1" t="s">
        <v>3839</v>
      </c>
    </row>
    <row r="130" spans="1:7">
      <c r="A130" s="1" t="s">
        <v>1902</v>
      </c>
      <c r="B130" s="1" t="s">
        <v>263</v>
      </c>
      <c r="C130" s="1" t="s">
        <v>1114</v>
      </c>
      <c r="D130" s="2">
        <v>473000</v>
      </c>
      <c r="E130" s="2">
        <v>27.86</v>
      </c>
      <c r="F130" s="2">
        <v>13177780</v>
      </c>
      <c r="G130" s="1" t="s">
        <v>3839</v>
      </c>
    </row>
    <row r="131" spans="1:7">
      <c r="A131" s="1" t="s">
        <v>1903</v>
      </c>
      <c r="B131" s="1" t="s">
        <v>259</v>
      </c>
      <c r="C131" s="1" t="s">
        <v>1110</v>
      </c>
      <c r="D131" s="2">
        <v>30000</v>
      </c>
      <c r="E131" s="2">
        <v>426.75</v>
      </c>
      <c r="F131" s="2">
        <v>12802500</v>
      </c>
      <c r="G131" s="1" t="s">
        <v>3839</v>
      </c>
    </row>
    <row r="132" spans="1:7">
      <c r="A132" s="1" t="s">
        <v>1903</v>
      </c>
      <c r="B132" s="1" t="s">
        <v>262</v>
      </c>
      <c r="C132" s="1" t="s">
        <v>1113</v>
      </c>
      <c r="D132" s="2">
        <v>254000</v>
      </c>
      <c r="E132" s="2">
        <v>42.39</v>
      </c>
      <c r="F132" s="2">
        <v>10767060</v>
      </c>
      <c r="G132" s="1" t="s">
        <v>3839</v>
      </c>
    </row>
    <row r="133" spans="1:7">
      <c r="A133" s="1" t="s">
        <v>1903</v>
      </c>
      <c r="B133" s="1" t="s">
        <v>263</v>
      </c>
      <c r="C133" s="1" t="s">
        <v>1114</v>
      </c>
      <c r="D133" s="2">
        <v>473000</v>
      </c>
      <c r="E133" s="2">
        <v>30.4</v>
      </c>
      <c r="F133" s="2">
        <v>14379200</v>
      </c>
      <c r="G133" s="1" t="s">
        <v>3839</v>
      </c>
    </row>
    <row r="134" spans="1:7">
      <c r="A134" s="1" t="s">
        <v>17</v>
      </c>
      <c r="B134" s="1" t="s">
        <v>259</v>
      </c>
      <c r="C134" s="1" t="s">
        <v>1110</v>
      </c>
      <c r="D134" s="2">
        <v>30000</v>
      </c>
      <c r="E134" s="2">
        <v>435.25</v>
      </c>
      <c r="F134" s="2">
        <v>13057500</v>
      </c>
      <c r="G134" s="1" t="s">
        <v>3840</v>
      </c>
    </row>
    <row r="135" spans="1:7">
      <c r="A135" s="1" t="s">
        <v>17</v>
      </c>
      <c r="B135" s="1" t="s">
        <v>262</v>
      </c>
      <c r="C135" s="1" t="s">
        <v>1113</v>
      </c>
      <c r="D135" s="2">
        <v>254000</v>
      </c>
      <c r="E135" s="2">
        <v>44.37</v>
      </c>
      <c r="F135" s="2">
        <v>11269980</v>
      </c>
      <c r="G135" s="1" t="s">
        <v>3840</v>
      </c>
    </row>
    <row r="136" spans="1:7">
      <c r="A136" s="1" t="s">
        <v>17</v>
      </c>
      <c r="B136" s="1" t="s">
        <v>263</v>
      </c>
      <c r="C136" s="1" t="s">
        <v>1114</v>
      </c>
      <c r="D136" s="2">
        <v>473000</v>
      </c>
      <c r="E136" s="2">
        <v>29.81</v>
      </c>
      <c r="F136" s="2">
        <v>14100130</v>
      </c>
      <c r="G136" s="1" t="s">
        <v>3840</v>
      </c>
    </row>
    <row r="137" spans="1:7">
      <c r="A137" s="1" t="s">
        <v>1904</v>
      </c>
      <c r="B137" s="1" t="s">
        <v>259</v>
      </c>
      <c r="C137" s="1" t="s">
        <v>1110</v>
      </c>
      <c r="D137" s="2">
        <v>30000</v>
      </c>
      <c r="E137" s="2">
        <v>431.95</v>
      </c>
      <c r="F137" s="2">
        <v>12958500</v>
      </c>
      <c r="G137" s="1" t="s">
        <v>3839</v>
      </c>
    </row>
    <row r="138" spans="1:7">
      <c r="A138" s="1" t="s">
        <v>1904</v>
      </c>
      <c r="B138" s="1" t="s">
        <v>262</v>
      </c>
      <c r="C138" s="1" t="s">
        <v>1113</v>
      </c>
      <c r="D138" s="2">
        <v>254000</v>
      </c>
      <c r="E138" s="2">
        <v>43.58</v>
      </c>
      <c r="F138" s="2">
        <v>11069320</v>
      </c>
      <c r="G138" s="1" t="s">
        <v>3839</v>
      </c>
    </row>
    <row r="139" spans="1:7">
      <c r="A139" s="1" t="s">
        <v>1904</v>
      </c>
      <c r="B139" s="1" t="s">
        <v>263</v>
      </c>
      <c r="C139" s="1" t="s">
        <v>1114</v>
      </c>
      <c r="D139" s="2">
        <v>473000</v>
      </c>
      <c r="E139" s="2">
        <v>30.27</v>
      </c>
      <c r="F139" s="2">
        <v>14317710</v>
      </c>
      <c r="G139" s="1" t="s">
        <v>3839</v>
      </c>
    </row>
    <row r="140" spans="1:7">
      <c r="A140" s="1" t="s">
        <v>1905</v>
      </c>
      <c r="B140" s="1" t="s">
        <v>259</v>
      </c>
      <c r="C140" s="1" t="s">
        <v>1110</v>
      </c>
      <c r="D140" s="2">
        <v>30000</v>
      </c>
      <c r="E140" s="2">
        <v>426.75</v>
      </c>
      <c r="F140" s="2">
        <v>12802500</v>
      </c>
      <c r="G140" s="1" t="s">
        <v>3839</v>
      </c>
    </row>
    <row r="141" spans="1:7">
      <c r="A141" s="1" t="s">
        <v>1905</v>
      </c>
      <c r="B141" s="1" t="s">
        <v>262</v>
      </c>
      <c r="C141" s="1" t="s">
        <v>1113</v>
      </c>
      <c r="D141" s="2">
        <v>254000</v>
      </c>
      <c r="E141" s="2">
        <v>43.98</v>
      </c>
      <c r="F141" s="2">
        <v>11170920</v>
      </c>
      <c r="G141" s="1" t="s">
        <v>3839</v>
      </c>
    </row>
    <row r="142" spans="1:7">
      <c r="A142" s="1" t="s">
        <v>1905</v>
      </c>
      <c r="B142" s="1" t="s">
        <v>263</v>
      </c>
      <c r="C142" s="1" t="s">
        <v>1114</v>
      </c>
      <c r="D142" s="2">
        <v>473000</v>
      </c>
      <c r="E142" s="2">
        <v>30.81</v>
      </c>
      <c r="F142" s="2">
        <v>14573130</v>
      </c>
      <c r="G142" s="1" t="s">
        <v>3839</v>
      </c>
    </row>
    <row r="143" spans="1:7">
      <c r="A143" s="1" t="s">
        <v>1906</v>
      </c>
      <c r="B143" s="1" t="s">
        <v>259</v>
      </c>
      <c r="C143" s="1" t="s">
        <v>1110</v>
      </c>
      <c r="D143" s="2">
        <v>30000</v>
      </c>
      <c r="E143" s="2">
        <v>464.52</v>
      </c>
      <c r="F143" s="2">
        <v>13935600</v>
      </c>
      <c r="G143" s="1" t="s">
        <v>3839</v>
      </c>
    </row>
    <row r="144" spans="1:7">
      <c r="A144" s="1" t="s">
        <v>1906</v>
      </c>
      <c r="B144" s="1" t="s">
        <v>262</v>
      </c>
      <c r="C144" s="1" t="s">
        <v>1113</v>
      </c>
      <c r="D144" s="2">
        <v>254000</v>
      </c>
      <c r="E144" s="2">
        <v>45.73</v>
      </c>
      <c r="F144" s="2">
        <v>11615420</v>
      </c>
      <c r="G144" s="1" t="s">
        <v>3839</v>
      </c>
    </row>
    <row r="145" spans="1:7">
      <c r="A145" s="1" t="s">
        <v>1906</v>
      </c>
      <c r="B145" s="1" t="s">
        <v>263</v>
      </c>
      <c r="C145" s="1" t="s">
        <v>1114</v>
      </c>
      <c r="D145" s="2">
        <v>473000</v>
      </c>
      <c r="E145" s="2">
        <v>33.69</v>
      </c>
      <c r="F145" s="2">
        <v>15935370</v>
      </c>
      <c r="G145" s="1" t="s">
        <v>3839</v>
      </c>
    </row>
    <row r="146" spans="1:7">
      <c r="A146" s="1" t="s">
        <v>1907</v>
      </c>
      <c r="B146" s="1" t="s">
        <v>259</v>
      </c>
      <c r="C146" s="1" t="s">
        <v>1110</v>
      </c>
      <c r="D146" s="2">
        <v>30000</v>
      </c>
      <c r="E146" s="2">
        <v>451.3</v>
      </c>
      <c r="F146" s="2">
        <v>13539000</v>
      </c>
      <c r="G146" s="1" t="s">
        <v>3839</v>
      </c>
    </row>
    <row r="147" spans="1:7">
      <c r="A147" s="1" t="s">
        <v>1907</v>
      </c>
      <c r="B147" s="1" t="s">
        <v>262</v>
      </c>
      <c r="C147" s="1" t="s">
        <v>1113</v>
      </c>
      <c r="D147" s="2">
        <v>254000</v>
      </c>
      <c r="E147" s="2">
        <v>44.09</v>
      </c>
      <c r="F147" s="2">
        <v>11198860</v>
      </c>
      <c r="G147" s="1" t="s">
        <v>3839</v>
      </c>
    </row>
    <row r="148" spans="1:7">
      <c r="A148" s="1" t="s">
        <v>1907</v>
      </c>
      <c r="B148" s="1" t="s">
        <v>263</v>
      </c>
      <c r="C148" s="1" t="s">
        <v>1114</v>
      </c>
      <c r="D148" s="2">
        <v>473000</v>
      </c>
      <c r="E148" s="2">
        <v>33.56</v>
      </c>
      <c r="F148" s="2">
        <v>15873880</v>
      </c>
      <c r="G148" s="1" t="s">
        <v>3839</v>
      </c>
    </row>
    <row r="149" spans="1:7">
      <c r="A149" s="1" t="s">
        <v>1908</v>
      </c>
      <c r="B149" s="1" t="s">
        <v>259</v>
      </c>
      <c r="C149" s="1" t="s">
        <v>1110</v>
      </c>
      <c r="D149" s="2">
        <v>30000</v>
      </c>
      <c r="E149" s="2">
        <v>453.19</v>
      </c>
      <c r="F149" s="2">
        <v>13595700</v>
      </c>
      <c r="G149" s="1" t="s">
        <v>3839</v>
      </c>
    </row>
    <row r="150" spans="1:7">
      <c r="A150" s="1" t="s">
        <v>1908</v>
      </c>
      <c r="B150" s="1" t="s">
        <v>262</v>
      </c>
      <c r="C150" s="1" t="s">
        <v>1113</v>
      </c>
      <c r="D150" s="2">
        <v>254000</v>
      </c>
      <c r="E150" s="2">
        <v>43.52</v>
      </c>
      <c r="F150" s="2">
        <v>11054080</v>
      </c>
      <c r="G150" s="1" t="s">
        <v>3839</v>
      </c>
    </row>
    <row r="151" spans="1:7">
      <c r="A151" s="1" t="s">
        <v>1908</v>
      </c>
      <c r="B151" s="1" t="s">
        <v>263</v>
      </c>
      <c r="C151" s="1" t="s">
        <v>1114</v>
      </c>
      <c r="D151" s="2">
        <v>473000</v>
      </c>
      <c r="E151" s="2">
        <v>34.43</v>
      </c>
      <c r="F151" s="2">
        <v>16285390</v>
      </c>
      <c r="G151" s="1" t="s">
        <v>3839</v>
      </c>
    </row>
    <row r="152" spans="1:7">
      <c r="A152" s="1" t="s">
        <v>1909</v>
      </c>
      <c r="B152" s="1" t="s">
        <v>259</v>
      </c>
      <c r="C152" s="1" t="s">
        <v>1110</v>
      </c>
      <c r="D152" s="2">
        <v>30000</v>
      </c>
      <c r="E152" s="2">
        <v>476.79</v>
      </c>
      <c r="F152" s="2">
        <v>14303700</v>
      </c>
      <c r="G152" s="1" t="s">
        <v>3839</v>
      </c>
    </row>
    <row r="153" spans="1:7">
      <c r="A153" s="1" t="s">
        <v>1909</v>
      </c>
      <c r="B153" s="1" t="s">
        <v>262</v>
      </c>
      <c r="C153" s="1" t="s">
        <v>1113</v>
      </c>
      <c r="D153" s="2">
        <v>254000</v>
      </c>
      <c r="E153" s="2">
        <v>43.81</v>
      </c>
      <c r="F153" s="2">
        <v>11127740</v>
      </c>
      <c r="G153" s="1" t="s">
        <v>3839</v>
      </c>
    </row>
    <row r="154" spans="1:7">
      <c r="A154" s="1" t="s">
        <v>1909</v>
      </c>
      <c r="B154" s="1" t="s">
        <v>263</v>
      </c>
      <c r="C154" s="1" t="s">
        <v>1114</v>
      </c>
      <c r="D154" s="2">
        <v>473000</v>
      </c>
      <c r="E154" s="2">
        <v>33.31</v>
      </c>
      <c r="F154" s="2">
        <v>15755630</v>
      </c>
      <c r="G154" s="1" t="s">
        <v>3839</v>
      </c>
    </row>
    <row r="155" spans="1:7">
      <c r="A155" s="1" t="s">
        <v>1910</v>
      </c>
      <c r="B155" s="1" t="s">
        <v>259</v>
      </c>
      <c r="C155" s="1" t="s">
        <v>1110</v>
      </c>
      <c r="D155" s="2">
        <v>30000</v>
      </c>
      <c r="E155" s="2">
        <v>524</v>
      </c>
      <c r="F155" s="2">
        <v>15720000</v>
      </c>
      <c r="G155" s="1" t="s">
        <v>3839</v>
      </c>
    </row>
    <row r="156" spans="1:7">
      <c r="A156" s="1" t="s">
        <v>1910</v>
      </c>
      <c r="B156" s="1" t="s">
        <v>262</v>
      </c>
      <c r="C156" s="1" t="s">
        <v>1113</v>
      </c>
      <c r="D156" s="2">
        <v>254000</v>
      </c>
      <c r="E156" s="2">
        <v>41.6</v>
      </c>
      <c r="F156" s="2">
        <v>10566400</v>
      </c>
      <c r="G156" s="1" t="s">
        <v>3839</v>
      </c>
    </row>
    <row r="157" spans="1:7">
      <c r="A157" s="1" t="s">
        <v>1910</v>
      </c>
      <c r="B157" s="1" t="s">
        <v>263</v>
      </c>
      <c r="C157" s="1" t="s">
        <v>1114</v>
      </c>
      <c r="D157" s="2">
        <v>473000</v>
      </c>
      <c r="E157" s="2">
        <v>32.56</v>
      </c>
      <c r="F157" s="2">
        <v>15400880</v>
      </c>
      <c r="G157" s="1" t="s">
        <v>3839</v>
      </c>
    </row>
    <row r="158" spans="1:7">
      <c r="A158" s="1" t="s">
        <v>18</v>
      </c>
      <c r="B158" s="1" t="s">
        <v>259</v>
      </c>
      <c r="C158" s="1" t="s">
        <v>1110</v>
      </c>
      <c r="D158" s="2">
        <v>30000</v>
      </c>
      <c r="E158" s="2">
        <v>495.68</v>
      </c>
      <c r="F158" s="2">
        <v>14870400</v>
      </c>
      <c r="G158" s="1" t="s">
        <v>3839</v>
      </c>
    </row>
    <row r="159" spans="1:7">
      <c r="A159" s="1" t="s">
        <v>18</v>
      </c>
      <c r="B159" s="1" t="s">
        <v>262</v>
      </c>
      <c r="C159" s="1" t="s">
        <v>1113</v>
      </c>
      <c r="D159" s="2">
        <v>254000</v>
      </c>
      <c r="E159" s="2">
        <v>41.88</v>
      </c>
      <c r="F159" s="2">
        <v>10637520</v>
      </c>
      <c r="G159" s="1" t="s">
        <v>3839</v>
      </c>
    </row>
    <row r="160" spans="1:7">
      <c r="A160" s="1" t="s">
        <v>18</v>
      </c>
      <c r="B160" s="1" t="s">
        <v>263</v>
      </c>
      <c r="C160" s="1" t="s">
        <v>1114</v>
      </c>
      <c r="D160" s="2">
        <v>473000</v>
      </c>
      <c r="E160" s="2">
        <v>30.35</v>
      </c>
      <c r="F160" s="2">
        <v>14355550</v>
      </c>
      <c r="G160" s="1" t="s">
        <v>3842</v>
      </c>
    </row>
    <row r="161" spans="1:7">
      <c r="A161" s="1" t="s">
        <v>19</v>
      </c>
      <c r="B161" s="1" t="s">
        <v>259</v>
      </c>
      <c r="C161" s="1" t="s">
        <v>1110</v>
      </c>
      <c r="D161" s="2">
        <v>30000</v>
      </c>
      <c r="E161" s="2">
        <v>465.54</v>
      </c>
      <c r="F161" s="2">
        <v>13966200</v>
      </c>
      <c r="G161" s="1" t="s">
        <v>3842</v>
      </c>
    </row>
    <row r="162" spans="1:7">
      <c r="A162" s="1" t="s">
        <v>19</v>
      </c>
      <c r="B162" s="1" t="s">
        <v>262</v>
      </c>
      <c r="C162" s="1" t="s">
        <v>1113</v>
      </c>
      <c r="D162" s="2">
        <v>254000</v>
      </c>
      <c r="E162" s="2">
        <v>42.39</v>
      </c>
      <c r="F162" s="2">
        <v>10767060</v>
      </c>
      <c r="G162" s="1" t="s">
        <v>3841</v>
      </c>
    </row>
    <row r="163" spans="1:7">
      <c r="A163" s="1" t="s">
        <v>1911</v>
      </c>
      <c r="B163" s="1" t="s">
        <v>264</v>
      </c>
      <c r="C163" s="1" t="s">
        <v>1115</v>
      </c>
      <c r="D163" s="2">
        <v>20000</v>
      </c>
      <c r="E163" s="2">
        <v>484.85</v>
      </c>
      <c r="F163" s="2">
        <v>9697000</v>
      </c>
      <c r="G163" s="1" t="s">
        <v>3839</v>
      </c>
    </row>
    <row r="164" spans="1:7">
      <c r="A164" s="1" t="s">
        <v>1911</v>
      </c>
      <c r="B164" s="1" t="s">
        <v>251</v>
      </c>
      <c r="C164" s="1" t="s">
        <v>1102</v>
      </c>
      <c r="D164" s="2">
        <v>94000</v>
      </c>
      <c r="E164" s="2">
        <v>105.87</v>
      </c>
      <c r="F164" s="2">
        <v>9951780</v>
      </c>
      <c r="G164" s="1" t="s">
        <v>3839</v>
      </c>
    </row>
    <row r="165" spans="1:7">
      <c r="A165" s="1" t="s">
        <v>1911</v>
      </c>
      <c r="B165" s="1" t="s">
        <v>265</v>
      </c>
      <c r="C165" s="1" t="s">
        <v>1116</v>
      </c>
      <c r="D165" s="2">
        <v>13000</v>
      </c>
      <c r="E165" s="2">
        <v>723.9400000000001</v>
      </c>
      <c r="F165" s="2">
        <v>9411220</v>
      </c>
      <c r="G165" s="1" t="s">
        <v>3839</v>
      </c>
    </row>
    <row r="166" spans="1:7">
      <c r="A166" s="1" t="s">
        <v>1912</v>
      </c>
      <c r="B166" s="1" t="s">
        <v>264</v>
      </c>
      <c r="C166" s="1" t="s">
        <v>1115</v>
      </c>
      <c r="D166" s="2">
        <v>20000</v>
      </c>
      <c r="E166" s="2">
        <v>518.12</v>
      </c>
      <c r="F166" s="2">
        <v>10362400</v>
      </c>
      <c r="G166" s="1" t="s">
        <v>3839</v>
      </c>
    </row>
    <row r="167" spans="1:7">
      <c r="A167" s="1" t="s">
        <v>1912</v>
      </c>
      <c r="B167" s="1" t="s">
        <v>251</v>
      </c>
      <c r="C167" s="1" t="s">
        <v>1102</v>
      </c>
      <c r="D167" s="2">
        <v>94000</v>
      </c>
      <c r="E167" s="2">
        <v>114.08</v>
      </c>
      <c r="F167" s="2">
        <v>10723520</v>
      </c>
      <c r="G167" s="1" t="s">
        <v>3839</v>
      </c>
    </row>
    <row r="168" spans="1:7">
      <c r="A168" s="1" t="s">
        <v>1912</v>
      </c>
      <c r="B168" s="1" t="s">
        <v>265</v>
      </c>
      <c r="C168" s="1" t="s">
        <v>1116</v>
      </c>
      <c r="D168" s="2">
        <v>13000</v>
      </c>
      <c r="E168" s="2">
        <v>745.6799999999999</v>
      </c>
      <c r="F168" s="2">
        <v>9693840</v>
      </c>
      <c r="G168" s="1" t="s">
        <v>3839</v>
      </c>
    </row>
    <row r="169" spans="1:7">
      <c r="A169" s="1" t="s">
        <v>1913</v>
      </c>
      <c r="B169" s="1" t="s">
        <v>264</v>
      </c>
      <c r="C169" s="1" t="s">
        <v>1115</v>
      </c>
      <c r="D169" s="2">
        <v>20000</v>
      </c>
      <c r="E169" s="2">
        <v>509.57</v>
      </c>
      <c r="F169" s="2">
        <v>10191400</v>
      </c>
      <c r="G169" s="1" t="s">
        <v>3839</v>
      </c>
    </row>
    <row r="170" spans="1:7">
      <c r="A170" s="1" t="s">
        <v>1913</v>
      </c>
      <c r="B170" s="1" t="s">
        <v>251</v>
      </c>
      <c r="C170" s="1" t="s">
        <v>1102</v>
      </c>
      <c r="D170" s="2">
        <v>94000</v>
      </c>
      <c r="E170" s="2">
        <v>109.06</v>
      </c>
      <c r="F170" s="2">
        <v>10251640</v>
      </c>
      <c r="G170" s="1" t="s">
        <v>3839</v>
      </c>
    </row>
    <row r="171" spans="1:7">
      <c r="A171" s="1" t="s">
        <v>1913</v>
      </c>
      <c r="B171" s="1" t="s">
        <v>265</v>
      </c>
      <c r="C171" s="1" t="s">
        <v>1116</v>
      </c>
      <c r="D171" s="2">
        <v>13000</v>
      </c>
      <c r="E171" s="2">
        <v>748.4</v>
      </c>
      <c r="F171" s="2">
        <v>9729200</v>
      </c>
      <c r="G171" s="1" t="s">
        <v>3839</v>
      </c>
    </row>
    <row r="172" spans="1:7">
      <c r="A172" s="1" t="s">
        <v>1914</v>
      </c>
      <c r="B172" s="1" t="s">
        <v>264</v>
      </c>
      <c r="C172" s="1" t="s">
        <v>1115</v>
      </c>
      <c r="D172" s="2">
        <v>20000</v>
      </c>
      <c r="E172" s="2">
        <v>533.33</v>
      </c>
      <c r="F172" s="2">
        <v>10666600</v>
      </c>
      <c r="G172" s="1" t="s">
        <v>3839</v>
      </c>
    </row>
    <row r="173" spans="1:7">
      <c r="A173" s="1" t="s">
        <v>1914</v>
      </c>
      <c r="B173" s="1" t="s">
        <v>251</v>
      </c>
      <c r="C173" s="1" t="s">
        <v>1102</v>
      </c>
      <c r="D173" s="2">
        <v>94000</v>
      </c>
      <c r="E173" s="2">
        <v>112.26</v>
      </c>
      <c r="F173" s="2">
        <v>10552440</v>
      </c>
      <c r="G173" s="1" t="s">
        <v>3839</v>
      </c>
    </row>
    <row r="174" spans="1:7">
      <c r="A174" s="1" t="s">
        <v>1914</v>
      </c>
      <c r="B174" s="1" t="s">
        <v>265</v>
      </c>
      <c r="C174" s="1" t="s">
        <v>1116</v>
      </c>
      <c r="D174" s="2">
        <v>13000</v>
      </c>
      <c r="E174" s="2">
        <v>766.52</v>
      </c>
      <c r="F174" s="2">
        <v>9964760</v>
      </c>
      <c r="G174" s="1" t="s">
        <v>3839</v>
      </c>
    </row>
    <row r="175" spans="1:7">
      <c r="A175" s="1" t="s">
        <v>1915</v>
      </c>
      <c r="B175" s="1" t="s">
        <v>264</v>
      </c>
      <c r="C175" s="1" t="s">
        <v>1115</v>
      </c>
      <c r="D175" s="2">
        <v>20000</v>
      </c>
      <c r="E175" s="2">
        <v>520.98</v>
      </c>
      <c r="F175" s="2">
        <v>10419600</v>
      </c>
      <c r="G175" s="1" t="s">
        <v>3839</v>
      </c>
    </row>
    <row r="176" spans="1:7">
      <c r="A176" s="1" t="s">
        <v>1915</v>
      </c>
      <c r="B176" s="1" t="s">
        <v>251</v>
      </c>
      <c r="C176" s="1" t="s">
        <v>1102</v>
      </c>
      <c r="D176" s="2">
        <v>94000</v>
      </c>
      <c r="E176" s="2">
        <v>118.19</v>
      </c>
      <c r="F176" s="2">
        <v>11109860</v>
      </c>
      <c r="G176" s="1" t="s">
        <v>3839</v>
      </c>
    </row>
    <row r="177" spans="1:7">
      <c r="A177" s="1" t="s">
        <v>1915</v>
      </c>
      <c r="B177" s="1" t="s">
        <v>265</v>
      </c>
      <c r="C177" s="1" t="s">
        <v>1116</v>
      </c>
      <c r="D177" s="2">
        <v>13000</v>
      </c>
      <c r="E177" s="2">
        <v>741.15</v>
      </c>
      <c r="F177" s="2">
        <v>9634950</v>
      </c>
      <c r="G177" s="1" t="s">
        <v>3839</v>
      </c>
    </row>
    <row r="178" spans="1:7">
      <c r="A178" s="1" t="s">
        <v>1916</v>
      </c>
      <c r="B178" s="1" t="s">
        <v>264</v>
      </c>
      <c r="C178" s="1" t="s">
        <v>1115</v>
      </c>
      <c r="D178" s="2">
        <v>20000</v>
      </c>
      <c r="E178" s="2">
        <v>546.64</v>
      </c>
      <c r="F178" s="2">
        <v>10932800</v>
      </c>
      <c r="G178" s="1" t="s">
        <v>3839</v>
      </c>
    </row>
    <row r="179" spans="1:7">
      <c r="A179" s="1" t="s">
        <v>1916</v>
      </c>
      <c r="B179" s="1" t="s">
        <v>251</v>
      </c>
      <c r="C179" s="1" t="s">
        <v>1102</v>
      </c>
      <c r="D179" s="2">
        <v>94000</v>
      </c>
      <c r="E179" s="2">
        <v>121.38</v>
      </c>
      <c r="F179" s="2">
        <v>11409720</v>
      </c>
      <c r="G179" s="1" t="s">
        <v>3839</v>
      </c>
    </row>
    <row r="180" spans="1:7">
      <c r="A180" s="1" t="s">
        <v>1916</v>
      </c>
      <c r="B180" s="1" t="s">
        <v>265</v>
      </c>
      <c r="C180" s="1" t="s">
        <v>1116</v>
      </c>
      <c r="D180" s="2">
        <v>13000</v>
      </c>
      <c r="E180" s="2">
        <v>771.96</v>
      </c>
      <c r="F180" s="2">
        <v>10035480</v>
      </c>
      <c r="G180" s="1" t="s">
        <v>3839</v>
      </c>
    </row>
    <row r="181" spans="1:7">
      <c r="A181" s="1" t="s">
        <v>1917</v>
      </c>
      <c r="B181" s="1" t="s">
        <v>264</v>
      </c>
      <c r="C181" s="1" t="s">
        <v>1115</v>
      </c>
      <c r="D181" s="2">
        <v>20000</v>
      </c>
      <c r="E181" s="2">
        <v>538.09</v>
      </c>
      <c r="F181" s="2">
        <v>10761800</v>
      </c>
      <c r="G181" s="1" t="s">
        <v>3839</v>
      </c>
    </row>
    <row r="182" spans="1:7">
      <c r="A182" s="1" t="s">
        <v>1917</v>
      </c>
      <c r="B182" s="1" t="s">
        <v>251</v>
      </c>
      <c r="C182" s="1" t="s">
        <v>1102</v>
      </c>
      <c r="D182" s="2">
        <v>94000</v>
      </c>
      <c r="E182" s="2">
        <v>125.95</v>
      </c>
      <c r="F182" s="2">
        <v>11839300</v>
      </c>
      <c r="G182" s="1" t="s">
        <v>3839</v>
      </c>
    </row>
    <row r="183" spans="1:7">
      <c r="A183" s="1" t="s">
        <v>1917</v>
      </c>
      <c r="B183" s="1" t="s">
        <v>265</v>
      </c>
      <c r="C183" s="1" t="s">
        <v>1116</v>
      </c>
      <c r="D183" s="2">
        <v>13000</v>
      </c>
      <c r="E183" s="2">
        <v>841.64</v>
      </c>
      <c r="F183" s="2">
        <v>10941320</v>
      </c>
      <c r="G183" s="1" t="s">
        <v>3839</v>
      </c>
    </row>
    <row r="184" spans="1:7">
      <c r="A184" s="1" t="s">
        <v>1918</v>
      </c>
      <c r="B184" s="1" t="s">
        <v>264</v>
      </c>
      <c r="C184" s="1" t="s">
        <v>1115</v>
      </c>
      <c r="D184" s="2">
        <v>20000</v>
      </c>
      <c r="E184" s="2">
        <v>496.26</v>
      </c>
      <c r="F184" s="2">
        <v>9925200</v>
      </c>
      <c r="G184" s="1" t="s">
        <v>3839</v>
      </c>
    </row>
    <row r="185" spans="1:7">
      <c r="A185" s="1" t="s">
        <v>1918</v>
      </c>
      <c r="B185" s="1" t="s">
        <v>251</v>
      </c>
      <c r="C185" s="1" t="s">
        <v>1102</v>
      </c>
      <c r="D185" s="2">
        <v>94000</v>
      </c>
      <c r="E185" s="2">
        <v>116.82</v>
      </c>
      <c r="F185" s="2">
        <v>10981080</v>
      </c>
      <c r="G185" s="1" t="s">
        <v>3839</v>
      </c>
    </row>
    <row r="186" spans="1:7">
      <c r="A186" s="1" t="s">
        <v>1918</v>
      </c>
      <c r="B186" s="1" t="s">
        <v>265</v>
      </c>
      <c r="C186" s="1" t="s">
        <v>1116</v>
      </c>
      <c r="D186" s="2">
        <v>13000</v>
      </c>
      <c r="E186" s="2">
        <v>772.87</v>
      </c>
      <c r="F186" s="2">
        <v>10047310</v>
      </c>
      <c r="G186" s="1" t="s">
        <v>3839</v>
      </c>
    </row>
    <row r="187" spans="1:7">
      <c r="A187" s="1" t="s">
        <v>20</v>
      </c>
      <c r="B187" s="1" t="s">
        <v>264</v>
      </c>
      <c r="C187" s="1" t="s">
        <v>1115</v>
      </c>
      <c r="D187" s="2">
        <v>20000</v>
      </c>
      <c r="E187" s="2">
        <v>527.63</v>
      </c>
      <c r="F187" s="2">
        <v>10552600</v>
      </c>
      <c r="G187" s="1" t="s">
        <v>3841</v>
      </c>
    </row>
    <row r="188" spans="1:7">
      <c r="A188" s="1" t="s">
        <v>20</v>
      </c>
      <c r="B188" s="1" t="s">
        <v>251</v>
      </c>
      <c r="C188" s="1" t="s">
        <v>1102</v>
      </c>
      <c r="D188" s="2">
        <v>94000</v>
      </c>
      <c r="E188" s="2">
        <v>128.23</v>
      </c>
      <c r="F188" s="2">
        <v>12053620</v>
      </c>
      <c r="G188" s="1" t="s">
        <v>3840</v>
      </c>
    </row>
    <row r="189" spans="1:7">
      <c r="A189" s="1" t="s">
        <v>20</v>
      </c>
      <c r="B189" s="1" t="s">
        <v>265</v>
      </c>
      <c r="C189" s="1" t="s">
        <v>1116</v>
      </c>
      <c r="D189" s="2">
        <v>13000</v>
      </c>
      <c r="E189" s="2">
        <v>799.46</v>
      </c>
      <c r="F189" s="2">
        <v>10392980</v>
      </c>
      <c r="G189" s="1" t="s">
        <v>3841</v>
      </c>
    </row>
    <row r="190" spans="1:7">
      <c r="A190" s="1" t="s">
        <v>1919</v>
      </c>
      <c r="B190" s="1" t="s">
        <v>260</v>
      </c>
      <c r="C190" s="1" t="s">
        <v>1111</v>
      </c>
      <c r="D190" s="2">
        <v>90000</v>
      </c>
      <c r="E190" s="2">
        <v>110.76</v>
      </c>
      <c r="F190" s="2">
        <v>9968400</v>
      </c>
      <c r="G190" s="1" t="s">
        <v>3839</v>
      </c>
    </row>
    <row r="191" spans="1:7">
      <c r="A191" s="1" t="s">
        <v>1919</v>
      </c>
      <c r="B191" s="1" t="s">
        <v>251</v>
      </c>
      <c r="C191" s="1" t="s">
        <v>1102</v>
      </c>
      <c r="D191" s="2">
        <v>94000</v>
      </c>
      <c r="E191" s="2">
        <v>124.58</v>
      </c>
      <c r="F191" s="2">
        <v>11710520</v>
      </c>
      <c r="G191" s="1" t="s">
        <v>3839</v>
      </c>
    </row>
    <row r="192" spans="1:7">
      <c r="A192" s="1" t="s">
        <v>1919</v>
      </c>
      <c r="B192" s="1" t="s">
        <v>266</v>
      </c>
      <c r="C192" s="1" t="s">
        <v>1117</v>
      </c>
      <c r="D192" s="2">
        <v>32000</v>
      </c>
      <c r="E192" s="2">
        <v>310.69</v>
      </c>
      <c r="F192" s="2">
        <v>9942080</v>
      </c>
      <c r="G192" s="1" t="s">
        <v>3839</v>
      </c>
    </row>
    <row r="193" spans="1:7">
      <c r="A193" s="1" t="s">
        <v>21</v>
      </c>
      <c r="B193" s="1" t="s">
        <v>260</v>
      </c>
      <c r="C193" s="1" t="s">
        <v>1111</v>
      </c>
      <c r="D193" s="2">
        <v>90000</v>
      </c>
      <c r="E193" s="2">
        <v>108.24</v>
      </c>
      <c r="F193" s="2">
        <v>9741600</v>
      </c>
      <c r="G193" s="1" t="s">
        <v>3839</v>
      </c>
    </row>
    <row r="194" spans="1:7">
      <c r="A194" s="1" t="s">
        <v>21</v>
      </c>
      <c r="B194" s="1" t="s">
        <v>251</v>
      </c>
      <c r="C194" s="1" t="s">
        <v>1102</v>
      </c>
      <c r="D194" s="2">
        <v>94000</v>
      </c>
      <c r="E194" s="2">
        <v>114.08</v>
      </c>
      <c r="F194" s="2">
        <v>10723520</v>
      </c>
      <c r="G194" s="1" t="s">
        <v>3842</v>
      </c>
    </row>
    <row r="195" spans="1:7">
      <c r="A195" s="1" t="s">
        <v>21</v>
      </c>
      <c r="B195" s="1" t="s">
        <v>266</v>
      </c>
      <c r="C195" s="1" t="s">
        <v>1117</v>
      </c>
      <c r="D195" s="2">
        <v>32000</v>
      </c>
      <c r="E195" s="2">
        <v>314.05</v>
      </c>
      <c r="F195" s="2">
        <v>10049600</v>
      </c>
      <c r="G195" s="1" t="s">
        <v>3839</v>
      </c>
    </row>
    <row r="196" spans="1:7">
      <c r="A196" s="1" t="s">
        <v>1920</v>
      </c>
      <c r="B196" s="1" t="s">
        <v>260</v>
      </c>
      <c r="C196" s="1" t="s">
        <v>1111</v>
      </c>
      <c r="D196" s="2">
        <v>90000</v>
      </c>
      <c r="E196" s="2">
        <v>103.21</v>
      </c>
      <c r="F196" s="2">
        <v>9288900</v>
      </c>
      <c r="G196" s="1" t="s">
        <v>3839</v>
      </c>
    </row>
    <row r="197" spans="1:7">
      <c r="A197" s="1" t="s">
        <v>1920</v>
      </c>
      <c r="B197" s="1" t="s">
        <v>266</v>
      </c>
      <c r="C197" s="1" t="s">
        <v>1117</v>
      </c>
      <c r="D197" s="2">
        <v>32000</v>
      </c>
      <c r="E197" s="2">
        <v>331.27</v>
      </c>
      <c r="F197" s="2">
        <v>10600640</v>
      </c>
      <c r="G197" s="1" t="s">
        <v>3839</v>
      </c>
    </row>
    <row r="198" spans="1:7">
      <c r="A198" s="1" t="s">
        <v>1921</v>
      </c>
      <c r="B198" s="1" t="s">
        <v>260</v>
      </c>
      <c r="C198" s="1" t="s">
        <v>1111</v>
      </c>
      <c r="D198" s="2">
        <v>90000</v>
      </c>
      <c r="E198" s="2">
        <v>102.37</v>
      </c>
      <c r="F198" s="2">
        <v>9213300</v>
      </c>
      <c r="G198" s="1" t="s">
        <v>3839</v>
      </c>
    </row>
    <row r="199" spans="1:7">
      <c r="A199" s="1" t="s">
        <v>1921</v>
      </c>
      <c r="B199" s="1" t="s">
        <v>266</v>
      </c>
      <c r="C199" s="1" t="s">
        <v>1117</v>
      </c>
      <c r="D199" s="2">
        <v>32000</v>
      </c>
      <c r="E199" s="2">
        <v>298.94</v>
      </c>
      <c r="F199" s="2">
        <v>9566080</v>
      </c>
      <c r="G199" s="1" t="s">
        <v>3839</v>
      </c>
    </row>
    <row r="200" spans="1:7">
      <c r="A200" s="1" t="s">
        <v>22</v>
      </c>
      <c r="B200" s="1" t="s">
        <v>260</v>
      </c>
      <c r="C200" s="1" t="s">
        <v>1111</v>
      </c>
      <c r="D200" s="2">
        <v>90000</v>
      </c>
      <c r="E200" s="2">
        <v>107.07</v>
      </c>
      <c r="F200" s="2">
        <v>9636300</v>
      </c>
      <c r="G200" s="1" t="s">
        <v>3839</v>
      </c>
    </row>
    <row r="201" spans="1:7">
      <c r="A201" s="1" t="s">
        <v>22</v>
      </c>
      <c r="B201" s="1" t="s">
        <v>266</v>
      </c>
      <c r="C201" s="1" t="s">
        <v>1117</v>
      </c>
      <c r="D201" s="2">
        <v>32000</v>
      </c>
      <c r="E201" s="2">
        <v>288.02</v>
      </c>
      <c r="F201" s="2">
        <v>9216640</v>
      </c>
      <c r="G201" s="1" t="s">
        <v>3842</v>
      </c>
    </row>
    <row r="202" spans="1:7">
      <c r="A202" s="1" t="s">
        <v>1922</v>
      </c>
      <c r="B202" s="1" t="s">
        <v>260</v>
      </c>
      <c r="C202" s="1" t="s">
        <v>1111</v>
      </c>
      <c r="D202" s="2">
        <v>90000</v>
      </c>
      <c r="E202" s="2">
        <v>115.64</v>
      </c>
      <c r="F202" s="2">
        <v>10407600</v>
      </c>
      <c r="G202" s="1" t="s">
        <v>3839</v>
      </c>
    </row>
    <row r="203" spans="1:7">
      <c r="A203" s="1" t="s">
        <v>1923</v>
      </c>
      <c r="B203" s="1" t="s">
        <v>260</v>
      </c>
      <c r="C203" s="1" t="s">
        <v>1111</v>
      </c>
      <c r="D203" s="2">
        <v>90000</v>
      </c>
      <c r="E203" s="2">
        <v>116.92</v>
      </c>
      <c r="F203" s="2">
        <v>10522800</v>
      </c>
      <c r="G203" s="1" t="s">
        <v>3839</v>
      </c>
    </row>
    <row r="204" spans="1:7">
      <c r="A204" s="1" t="s">
        <v>1924</v>
      </c>
      <c r="B204" s="1" t="s">
        <v>260</v>
      </c>
      <c r="C204" s="1" t="s">
        <v>1111</v>
      </c>
      <c r="D204" s="2">
        <v>90000</v>
      </c>
      <c r="E204" s="2">
        <v>124.2</v>
      </c>
      <c r="F204" s="2">
        <v>11178000</v>
      </c>
      <c r="G204" s="1" t="s">
        <v>3839</v>
      </c>
    </row>
    <row r="205" spans="1:7">
      <c r="A205" s="1" t="s">
        <v>23</v>
      </c>
      <c r="B205" s="1" t="s">
        <v>260</v>
      </c>
      <c r="C205" s="1" t="s">
        <v>1111</v>
      </c>
      <c r="D205" s="2">
        <v>90000</v>
      </c>
      <c r="E205" s="2">
        <v>136.62</v>
      </c>
      <c r="F205" s="2">
        <v>12295800</v>
      </c>
      <c r="G205" s="1" t="s">
        <v>3840</v>
      </c>
    </row>
    <row r="206" spans="1:7">
      <c r="A206" s="1" t="s">
        <v>1925</v>
      </c>
      <c r="B206" s="1" t="s">
        <v>260</v>
      </c>
      <c r="C206" s="1" t="s">
        <v>1111</v>
      </c>
      <c r="D206" s="2">
        <v>90000</v>
      </c>
      <c r="E206" s="2">
        <v>132.34</v>
      </c>
      <c r="F206" s="2">
        <v>11910600</v>
      </c>
      <c r="G206" s="1" t="s">
        <v>3839</v>
      </c>
    </row>
    <row r="207" spans="1:7">
      <c r="A207" s="1" t="s">
        <v>1925</v>
      </c>
      <c r="B207" s="1" t="s">
        <v>267</v>
      </c>
      <c r="C207" s="1" t="s">
        <v>1118</v>
      </c>
      <c r="D207" s="2">
        <v>195000</v>
      </c>
      <c r="E207" s="2">
        <v>51.11</v>
      </c>
      <c r="F207" s="2">
        <v>9966450</v>
      </c>
      <c r="G207" s="1" t="s">
        <v>3839</v>
      </c>
    </row>
    <row r="208" spans="1:7">
      <c r="A208" s="1" t="s">
        <v>1925</v>
      </c>
      <c r="B208" s="1" t="s">
        <v>268</v>
      </c>
      <c r="C208" s="1" t="s">
        <v>1119</v>
      </c>
      <c r="D208" s="2">
        <v>610000</v>
      </c>
      <c r="E208" s="2">
        <v>16.37</v>
      </c>
      <c r="F208" s="2">
        <v>9985700</v>
      </c>
      <c r="G208" s="1" t="s">
        <v>3839</v>
      </c>
    </row>
    <row r="209" spans="1:7">
      <c r="A209" s="1" t="s">
        <v>24</v>
      </c>
      <c r="B209" s="1" t="s">
        <v>260</v>
      </c>
      <c r="C209" s="1" t="s">
        <v>1111</v>
      </c>
      <c r="D209" s="2">
        <v>90000</v>
      </c>
      <c r="E209" s="2">
        <v>119.49</v>
      </c>
      <c r="F209" s="2">
        <v>10754100</v>
      </c>
      <c r="G209" s="1" t="s">
        <v>3842</v>
      </c>
    </row>
    <row r="210" spans="1:7">
      <c r="A210" s="1" t="s">
        <v>24</v>
      </c>
      <c r="B210" s="1" t="s">
        <v>267</v>
      </c>
      <c r="C210" s="1" t="s">
        <v>1118</v>
      </c>
      <c r="D210" s="2">
        <v>195000</v>
      </c>
      <c r="E210" s="2">
        <v>48.26</v>
      </c>
      <c r="F210" s="2">
        <v>9410700</v>
      </c>
      <c r="G210" s="1" t="s">
        <v>3839</v>
      </c>
    </row>
    <row r="211" spans="1:7">
      <c r="A211" s="1" t="s">
        <v>24</v>
      </c>
      <c r="B211" s="1" t="s">
        <v>268</v>
      </c>
      <c r="C211" s="1" t="s">
        <v>1119</v>
      </c>
      <c r="D211" s="2">
        <v>610000</v>
      </c>
      <c r="E211" s="2">
        <v>16.78</v>
      </c>
      <c r="F211" s="2">
        <v>10235800</v>
      </c>
      <c r="G211" s="1" t="s">
        <v>3839</v>
      </c>
    </row>
    <row r="212" spans="1:7">
      <c r="A212" s="1" t="s">
        <v>1926</v>
      </c>
      <c r="B212" s="1" t="s">
        <v>267</v>
      </c>
      <c r="C212" s="1" t="s">
        <v>1118</v>
      </c>
      <c r="D212" s="2">
        <v>195000</v>
      </c>
      <c r="E212" s="2">
        <v>53.01</v>
      </c>
      <c r="F212" s="2">
        <v>10336950</v>
      </c>
      <c r="G212" s="1" t="s">
        <v>3839</v>
      </c>
    </row>
    <row r="213" spans="1:7">
      <c r="A213" s="1" t="s">
        <v>1926</v>
      </c>
      <c r="B213" s="1" t="s">
        <v>268</v>
      </c>
      <c r="C213" s="1" t="s">
        <v>1119</v>
      </c>
      <c r="D213" s="2">
        <v>610000</v>
      </c>
      <c r="E213" s="2">
        <v>16.89</v>
      </c>
      <c r="F213" s="2">
        <v>10302900</v>
      </c>
      <c r="G213" s="1" t="s">
        <v>3839</v>
      </c>
    </row>
    <row r="214" spans="1:7">
      <c r="A214" s="1" t="s">
        <v>1927</v>
      </c>
      <c r="B214" s="1" t="s">
        <v>267</v>
      </c>
      <c r="C214" s="1" t="s">
        <v>1118</v>
      </c>
      <c r="D214" s="2">
        <v>195000</v>
      </c>
      <c r="E214" s="2">
        <v>53.45</v>
      </c>
      <c r="F214" s="2">
        <v>10422750</v>
      </c>
      <c r="G214" s="1" t="s">
        <v>3839</v>
      </c>
    </row>
    <row r="215" spans="1:7">
      <c r="A215" s="1" t="s">
        <v>1927</v>
      </c>
      <c r="B215" s="1" t="s">
        <v>268</v>
      </c>
      <c r="C215" s="1" t="s">
        <v>1119</v>
      </c>
      <c r="D215" s="2">
        <v>610000</v>
      </c>
      <c r="E215" s="2">
        <v>16.74</v>
      </c>
      <c r="F215" s="2">
        <v>10211400</v>
      </c>
      <c r="G215" s="1" t="s">
        <v>3839</v>
      </c>
    </row>
    <row r="216" spans="1:7">
      <c r="A216" s="1" t="s">
        <v>1928</v>
      </c>
      <c r="B216" s="1" t="s">
        <v>267</v>
      </c>
      <c r="C216" s="1" t="s">
        <v>1118</v>
      </c>
      <c r="D216" s="2">
        <v>195000</v>
      </c>
      <c r="E216" s="2">
        <v>54.22</v>
      </c>
      <c r="F216" s="2">
        <v>10572900</v>
      </c>
      <c r="G216" s="1" t="s">
        <v>3839</v>
      </c>
    </row>
    <row r="217" spans="1:7">
      <c r="A217" s="1" t="s">
        <v>1928</v>
      </c>
      <c r="B217" s="1" t="s">
        <v>268</v>
      </c>
      <c r="C217" s="1" t="s">
        <v>1119</v>
      </c>
      <c r="D217" s="2">
        <v>610000</v>
      </c>
      <c r="E217" s="2">
        <v>16.86</v>
      </c>
      <c r="F217" s="2">
        <v>10284600</v>
      </c>
      <c r="G217" s="1" t="s">
        <v>3839</v>
      </c>
    </row>
    <row r="218" spans="1:7">
      <c r="A218" s="1" t="s">
        <v>1929</v>
      </c>
      <c r="B218" s="1" t="s">
        <v>267</v>
      </c>
      <c r="C218" s="1" t="s">
        <v>1118</v>
      </c>
      <c r="D218" s="2">
        <v>195000</v>
      </c>
      <c r="E218" s="2">
        <v>53.96</v>
      </c>
      <c r="F218" s="2">
        <v>10522200</v>
      </c>
      <c r="G218" s="1" t="s">
        <v>3839</v>
      </c>
    </row>
    <row r="219" spans="1:7">
      <c r="A219" s="1" t="s">
        <v>1929</v>
      </c>
      <c r="B219" s="1" t="s">
        <v>268</v>
      </c>
      <c r="C219" s="1" t="s">
        <v>1119</v>
      </c>
      <c r="D219" s="2">
        <v>610000</v>
      </c>
      <c r="E219" s="2">
        <v>17.95</v>
      </c>
      <c r="F219" s="2">
        <v>10949500</v>
      </c>
      <c r="G219" s="1" t="s">
        <v>3839</v>
      </c>
    </row>
    <row r="220" spans="1:7">
      <c r="A220" s="1" t="s">
        <v>1930</v>
      </c>
      <c r="B220" s="1" t="s">
        <v>267</v>
      </c>
      <c r="C220" s="1" t="s">
        <v>1118</v>
      </c>
      <c r="D220" s="2">
        <v>195000</v>
      </c>
      <c r="E220" s="2">
        <v>53.71</v>
      </c>
      <c r="F220" s="2">
        <v>10473450</v>
      </c>
      <c r="G220" s="1" t="s">
        <v>3839</v>
      </c>
    </row>
    <row r="221" spans="1:7">
      <c r="A221" s="1" t="s">
        <v>1930</v>
      </c>
      <c r="B221" s="1" t="s">
        <v>268</v>
      </c>
      <c r="C221" s="1" t="s">
        <v>1119</v>
      </c>
      <c r="D221" s="2">
        <v>610000</v>
      </c>
      <c r="E221" s="2">
        <v>18.52</v>
      </c>
      <c r="F221" s="2">
        <v>11297200</v>
      </c>
      <c r="G221" s="1" t="s">
        <v>3839</v>
      </c>
    </row>
    <row r="222" spans="1:7">
      <c r="A222" s="1" t="s">
        <v>1931</v>
      </c>
      <c r="B222" s="1" t="s">
        <v>267</v>
      </c>
      <c r="C222" s="1" t="s">
        <v>1118</v>
      </c>
      <c r="D222" s="2">
        <v>195000</v>
      </c>
      <c r="E222" s="2">
        <v>56.21</v>
      </c>
      <c r="F222" s="2">
        <v>10960950</v>
      </c>
      <c r="G222" s="1" t="s">
        <v>3839</v>
      </c>
    </row>
    <row r="223" spans="1:7">
      <c r="A223" s="1" t="s">
        <v>1931</v>
      </c>
      <c r="B223" s="1" t="s">
        <v>268</v>
      </c>
      <c r="C223" s="1" t="s">
        <v>1119</v>
      </c>
      <c r="D223" s="2">
        <v>610000</v>
      </c>
      <c r="E223" s="2">
        <v>18.78</v>
      </c>
      <c r="F223" s="2">
        <v>11455800</v>
      </c>
      <c r="G223" s="1" t="s">
        <v>3839</v>
      </c>
    </row>
    <row r="224" spans="1:7">
      <c r="A224" s="1" t="s">
        <v>25</v>
      </c>
      <c r="B224" s="1" t="s">
        <v>267</v>
      </c>
      <c r="C224" s="1" t="s">
        <v>1118</v>
      </c>
      <c r="D224" s="2">
        <v>195000</v>
      </c>
      <c r="E224" s="2">
        <v>55.61</v>
      </c>
      <c r="F224" s="2">
        <v>10843950</v>
      </c>
      <c r="G224" s="1" t="s">
        <v>3841</v>
      </c>
    </row>
    <row r="225" spans="1:7">
      <c r="A225" s="1" t="s">
        <v>25</v>
      </c>
      <c r="B225" s="1" t="s">
        <v>268</v>
      </c>
      <c r="C225" s="1" t="s">
        <v>1119</v>
      </c>
      <c r="D225" s="2">
        <v>610000</v>
      </c>
      <c r="E225" s="2">
        <v>20.06</v>
      </c>
      <c r="F225" s="2">
        <v>12236600</v>
      </c>
      <c r="G225" s="1" t="s">
        <v>3840</v>
      </c>
    </row>
    <row r="226" spans="1:7">
      <c r="A226" s="1" t="s">
        <v>1932</v>
      </c>
      <c r="B226" s="1" t="s">
        <v>264</v>
      </c>
      <c r="C226" s="1" t="s">
        <v>1115</v>
      </c>
      <c r="D226" s="2">
        <v>15000</v>
      </c>
      <c r="E226" s="2">
        <v>636.96</v>
      </c>
      <c r="F226" s="2">
        <v>9554400</v>
      </c>
      <c r="G226" s="1" t="s">
        <v>3839</v>
      </c>
    </row>
    <row r="227" spans="1:7">
      <c r="A227" s="1" t="s">
        <v>1932</v>
      </c>
      <c r="B227" s="1" t="s">
        <v>269</v>
      </c>
      <c r="C227" s="1" t="s">
        <v>1120</v>
      </c>
      <c r="D227" s="2">
        <v>110000</v>
      </c>
      <c r="E227" s="2">
        <v>90.44</v>
      </c>
      <c r="F227" s="2">
        <v>9948400</v>
      </c>
      <c r="G227" s="1" t="s">
        <v>3839</v>
      </c>
    </row>
    <row r="228" spans="1:7">
      <c r="A228" s="1" t="s">
        <v>1932</v>
      </c>
      <c r="B228" s="1" t="s">
        <v>268</v>
      </c>
      <c r="C228" s="1" t="s">
        <v>1119</v>
      </c>
      <c r="D228" s="2">
        <v>610000</v>
      </c>
      <c r="E228" s="2">
        <v>19.31</v>
      </c>
      <c r="F228" s="2">
        <v>11779100</v>
      </c>
      <c r="G228" s="1" t="s">
        <v>3839</v>
      </c>
    </row>
    <row r="229" spans="1:7">
      <c r="A229" s="1" t="s">
        <v>1933</v>
      </c>
      <c r="B229" s="1" t="s">
        <v>264</v>
      </c>
      <c r="C229" s="1" t="s">
        <v>1115</v>
      </c>
      <c r="D229" s="2">
        <v>15000</v>
      </c>
      <c r="E229" s="2">
        <v>640.76</v>
      </c>
      <c r="F229" s="2">
        <v>9611400</v>
      </c>
      <c r="G229" s="1" t="s">
        <v>3839</v>
      </c>
    </row>
    <row r="230" spans="1:7">
      <c r="A230" s="1" t="s">
        <v>1933</v>
      </c>
      <c r="B230" s="1" t="s">
        <v>269</v>
      </c>
      <c r="C230" s="1" t="s">
        <v>1120</v>
      </c>
      <c r="D230" s="2">
        <v>110000</v>
      </c>
      <c r="E230" s="2">
        <v>85.38</v>
      </c>
      <c r="F230" s="2">
        <v>9391800</v>
      </c>
      <c r="G230" s="1" t="s">
        <v>3839</v>
      </c>
    </row>
    <row r="231" spans="1:7">
      <c r="A231" s="1" t="s">
        <v>1933</v>
      </c>
      <c r="B231" s="1" t="s">
        <v>268</v>
      </c>
      <c r="C231" s="1" t="s">
        <v>1119</v>
      </c>
      <c r="D231" s="2">
        <v>610000</v>
      </c>
      <c r="E231" s="2">
        <v>19.08</v>
      </c>
      <c r="F231" s="2">
        <v>11638800</v>
      </c>
      <c r="G231" s="1" t="s">
        <v>3839</v>
      </c>
    </row>
    <row r="232" spans="1:7">
      <c r="A232" s="1" t="s">
        <v>1934</v>
      </c>
      <c r="B232" s="1" t="s">
        <v>264</v>
      </c>
      <c r="C232" s="1" t="s">
        <v>1115</v>
      </c>
      <c r="D232" s="2">
        <v>15000</v>
      </c>
      <c r="E232" s="2">
        <v>622.7</v>
      </c>
      <c r="F232" s="2">
        <v>9340500</v>
      </c>
      <c r="G232" s="1" t="s">
        <v>3839</v>
      </c>
    </row>
    <row r="233" spans="1:7">
      <c r="A233" s="1" t="s">
        <v>1934</v>
      </c>
      <c r="B233" s="1" t="s">
        <v>269</v>
      </c>
      <c r="C233" s="1" t="s">
        <v>1120</v>
      </c>
      <c r="D233" s="2">
        <v>110000</v>
      </c>
      <c r="E233" s="2">
        <v>83.16</v>
      </c>
      <c r="F233" s="2">
        <v>9147600</v>
      </c>
      <c r="G233" s="1" t="s">
        <v>3839</v>
      </c>
    </row>
    <row r="234" spans="1:7">
      <c r="A234" s="1" t="s">
        <v>1934</v>
      </c>
      <c r="B234" s="1" t="s">
        <v>268</v>
      </c>
      <c r="C234" s="1" t="s">
        <v>1119</v>
      </c>
      <c r="D234" s="2">
        <v>610000</v>
      </c>
      <c r="E234" s="2">
        <v>18.86</v>
      </c>
      <c r="F234" s="2">
        <v>11504600</v>
      </c>
      <c r="G234" s="1" t="s">
        <v>3839</v>
      </c>
    </row>
    <row r="235" spans="1:7">
      <c r="A235" s="1" t="s">
        <v>1935</v>
      </c>
      <c r="B235" s="1" t="s">
        <v>264</v>
      </c>
      <c r="C235" s="1" t="s">
        <v>1115</v>
      </c>
      <c r="D235" s="2">
        <v>15000</v>
      </c>
      <c r="E235" s="2">
        <v>579.92</v>
      </c>
      <c r="F235" s="2">
        <v>8698800</v>
      </c>
      <c r="G235" s="1" t="s">
        <v>3839</v>
      </c>
    </row>
    <row r="236" spans="1:7">
      <c r="A236" s="1" t="s">
        <v>1935</v>
      </c>
      <c r="B236" s="1" t="s">
        <v>269</v>
      </c>
      <c r="C236" s="1" t="s">
        <v>1120</v>
      </c>
      <c r="D236" s="2">
        <v>110000</v>
      </c>
      <c r="E236" s="2">
        <v>84.78</v>
      </c>
      <c r="F236" s="2">
        <v>9325800</v>
      </c>
      <c r="G236" s="1" t="s">
        <v>3839</v>
      </c>
    </row>
    <row r="237" spans="1:7">
      <c r="A237" s="1" t="s">
        <v>1935</v>
      </c>
      <c r="B237" s="1" t="s">
        <v>268</v>
      </c>
      <c r="C237" s="1" t="s">
        <v>1119</v>
      </c>
      <c r="D237" s="2">
        <v>610000</v>
      </c>
      <c r="E237" s="2">
        <v>18.06</v>
      </c>
      <c r="F237" s="2">
        <v>11016600</v>
      </c>
      <c r="G237" s="1" t="s">
        <v>3839</v>
      </c>
    </row>
    <row r="238" spans="1:7">
      <c r="A238" s="1" t="s">
        <v>26</v>
      </c>
      <c r="B238" s="1" t="s">
        <v>264</v>
      </c>
      <c r="C238" s="1" t="s">
        <v>1115</v>
      </c>
      <c r="D238" s="2">
        <v>15000</v>
      </c>
      <c r="E238" s="2">
        <v>604.64</v>
      </c>
      <c r="F238" s="2">
        <v>9069600</v>
      </c>
      <c r="G238" s="1" t="s">
        <v>3839</v>
      </c>
    </row>
    <row r="239" spans="1:7">
      <c r="A239" s="1" t="s">
        <v>26</v>
      </c>
      <c r="B239" s="1" t="s">
        <v>269</v>
      </c>
      <c r="C239" s="1" t="s">
        <v>1120</v>
      </c>
      <c r="D239" s="2">
        <v>110000</v>
      </c>
      <c r="E239" s="2">
        <v>84.01000000000001</v>
      </c>
      <c r="F239" s="2">
        <v>9241100</v>
      </c>
      <c r="G239" s="1" t="s">
        <v>3839</v>
      </c>
    </row>
    <row r="240" spans="1:7">
      <c r="A240" s="1" t="s">
        <v>26</v>
      </c>
      <c r="B240" s="1" t="s">
        <v>268</v>
      </c>
      <c r="C240" s="1" t="s">
        <v>1119</v>
      </c>
      <c r="D240" s="2">
        <v>610000</v>
      </c>
      <c r="E240" s="2">
        <v>17.91</v>
      </c>
      <c r="F240" s="2">
        <v>10925100</v>
      </c>
      <c r="G240" s="1" t="s">
        <v>3842</v>
      </c>
    </row>
    <row r="241" spans="1:7">
      <c r="A241" s="1" t="s">
        <v>1936</v>
      </c>
      <c r="B241" s="1" t="s">
        <v>264</v>
      </c>
      <c r="C241" s="1" t="s">
        <v>1115</v>
      </c>
      <c r="D241" s="2">
        <v>15000</v>
      </c>
      <c r="E241" s="2">
        <v>628.4</v>
      </c>
      <c r="F241" s="2">
        <v>9426000</v>
      </c>
      <c r="G241" s="1" t="s">
        <v>3839</v>
      </c>
    </row>
    <row r="242" spans="1:7">
      <c r="A242" s="1" t="s">
        <v>1936</v>
      </c>
      <c r="B242" s="1" t="s">
        <v>269</v>
      </c>
      <c r="C242" s="1" t="s">
        <v>1120</v>
      </c>
      <c r="D242" s="2">
        <v>110000</v>
      </c>
      <c r="E242" s="2">
        <v>87.44</v>
      </c>
      <c r="F242" s="2">
        <v>9618400</v>
      </c>
      <c r="G242" s="1" t="s">
        <v>3839</v>
      </c>
    </row>
    <row r="243" spans="1:7">
      <c r="A243" s="1" t="s">
        <v>1937</v>
      </c>
      <c r="B243" s="1" t="s">
        <v>264</v>
      </c>
      <c r="C243" s="1" t="s">
        <v>1115</v>
      </c>
      <c r="D243" s="2">
        <v>15000</v>
      </c>
      <c r="E243" s="2">
        <v>613.1900000000001</v>
      </c>
      <c r="F243" s="2">
        <v>9197850</v>
      </c>
      <c r="G243" s="1" t="s">
        <v>3839</v>
      </c>
    </row>
    <row r="244" spans="1:7">
      <c r="A244" s="1" t="s">
        <v>1937</v>
      </c>
      <c r="B244" s="1" t="s">
        <v>269</v>
      </c>
      <c r="C244" s="1" t="s">
        <v>1120</v>
      </c>
      <c r="D244" s="2">
        <v>110000</v>
      </c>
      <c r="E244" s="2">
        <v>96.01000000000001</v>
      </c>
      <c r="F244" s="2">
        <v>10561100</v>
      </c>
      <c r="G244" s="1" t="s">
        <v>3839</v>
      </c>
    </row>
    <row r="245" spans="1:7">
      <c r="A245" s="1" t="s">
        <v>1938</v>
      </c>
      <c r="B245" s="1" t="s">
        <v>264</v>
      </c>
      <c r="C245" s="1" t="s">
        <v>1115</v>
      </c>
      <c r="D245" s="2">
        <v>15000</v>
      </c>
      <c r="E245" s="2">
        <v>604.64</v>
      </c>
      <c r="F245" s="2">
        <v>9069600</v>
      </c>
      <c r="G245" s="1" t="s">
        <v>3839</v>
      </c>
    </row>
    <row r="246" spans="1:7">
      <c r="A246" s="1" t="s">
        <v>1938</v>
      </c>
      <c r="B246" s="1" t="s">
        <v>269</v>
      </c>
      <c r="C246" s="1" t="s">
        <v>1120</v>
      </c>
      <c r="D246" s="2">
        <v>110000</v>
      </c>
      <c r="E246" s="2">
        <v>105.44</v>
      </c>
      <c r="F246" s="2">
        <v>11598400</v>
      </c>
      <c r="G246" s="1" t="s">
        <v>3839</v>
      </c>
    </row>
    <row r="247" spans="1:7">
      <c r="A247" s="1" t="s">
        <v>27</v>
      </c>
      <c r="B247" s="1" t="s">
        <v>264</v>
      </c>
      <c r="C247" s="1" t="s">
        <v>1115</v>
      </c>
      <c r="D247" s="2">
        <v>15000</v>
      </c>
      <c r="E247" s="2">
        <v>611.29</v>
      </c>
      <c r="F247" s="2">
        <v>9169350</v>
      </c>
      <c r="G247" s="1" t="s">
        <v>3841</v>
      </c>
    </row>
    <row r="248" spans="1:7">
      <c r="A248" s="1" t="s">
        <v>27</v>
      </c>
      <c r="B248" s="1" t="s">
        <v>269</v>
      </c>
      <c r="C248" s="1" t="s">
        <v>1120</v>
      </c>
      <c r="D248" s="2">
        <v>110000</v>
      </c>
      <c r="E248" s="2">
        <v>105.87</v>
      </c>
      <c r="F248" s="2">
        <v>11645700</v>
      </c>
      <c r="G248" s="1" t="s">
        <v>3840</v>
      </c>
    </row>
    <row r="249" spans="1:7">
      <c r="A249" s="1" t="s">
        <v>1939</v>
      </c>
      <c r="B249" s="1" t="s">
        <v>270</v>
      </c>
      <c r="C249" s="1" t="s">
        <v>1121</v>
      </c>
      <c r="D249" s="2">
        <v>777000</v>
      </c>
      <c r="E249" s="2">
        <v>12.84</v>
      </c>
      <c r="F249" s="2">
        <v>9976680</v>
      </c>
      <c r="G249" s="1" t="s">
        <v>3839</v>
      </c>
    </row>
    <row r="250" spans="1:7">
      <c r="A250" s="1" t="s">
        <v>1939</v>
      </c>
      <c r="B250" s="1" t="s">
        <v>269</v>
      </c>
      <c r="C250" s="1" t="s">
        <v>1120</v>
      </c>
      <c r="D250" s="2">
        <v>110000</v>
      </c>
      <c r="E250" s="2">
        <v>102.02</v>
      </c>
      <c r="F250" s="2">
        <v>11222200</v>
      </c>
      <c r="G250" s="1" t="s">
        <v>3839</v>
      </c>
    </row>
    <row r="251" spans="1:7">
      <c r="A251" s="1" t="s">
        <v>1939</v>
      </c>
      <c r="B251" s="1" t="s">
        <v>271</v>
      </c>
      <c r="C251" s="1" t="s">
        <v>1122</v>
      </c>
      <c r="D251" s="2">
        <v>194000</v>
      </c>
      <c r="E251" s="2">
        <v>51.4</v>
      </c>
      <c r="F251" s="2">
        <v>9971600</v>
      </c>
      <c r="G251" s="1" t="s">
        <v>3839</v>
      </c>
    </row>
    <row r="252" spans="1:7">
      <c r="A252" s="1" t="s">
        <v>1940</v>
      </c>
      <c r="B252" s="1" t="s">
        <v>270</v>
      </c>
      <c r="C252" s="1" t="s">
        <v>1121</v>
      </c>
      <c r="D252" s="2">
        <v>777000</v>
      </c>
      <c r="E252" s="2">
        <v>13.01</v>
      </c>
      <c r="F252" s="2">
        <v>10108770</v>
      </c>
      <c r="G252" s="1" t="s">
        <v>3839</v>
      </c>
    </row>
    <row r="253" spans="1:7">
      <c r="A253" s="1" t="s">
        <v>1940</v>
      </c>
      <c r="B253" s="1" t="s">
        <v>269</v>
      </c>
      <c r="C253" s="1" t="s">
        <v>1120</v>
      </c>
      <c r="D253" s="2">
        <v>110000</v>
      </c>
      <c r="E253" s="2">
        <v>99.01000000000001</v>
      </c>
      <c r="F253" s="2">
        <v>10891100</v>
      </c>
      <c r="G253" s="1" t="s">
        <v>3839</v>
      </c>
    </row>
    <row r="254" spans="1:7">
      <c r="A254" s="1" t="s">
        <v>1940</v>
      </c>
      <c r="B254" s="1" t="s">
        <v>271</v>
      </c>
      <c r="C254" s="1" t="s">
        <v>1122</v>
      </c>
      <c r="D254" s="2">
        <v>194000</v>
      </c>
      <c r="E254" s="2">
        <v>56.05</v>
      </c>
      <c r="F254" s="2">
        <v>10873700</v>
      </c>
      <c r="G254" s="1" t="s">
        <v>3839</v>
      </c>
    </row>
    <row r="255" spans="1:7">
      <c r="A255" s="1" t="s">
        <v>1941</v>
      </c>
      <c r="B255" s="1" t="s">
        <v>270</v>
      </c>
      <c r="C255" s="1" t="s">
        <v>1121</v>
      </c>
      <c r="D255" s="2">
        <v>777000</v>
      </c>
      <c r="E255" s="2">
        <v>13.01</v>
      </c>
      <c r="F255" s="2">
        <v>10108770</v>
      </c>
      <c r="G255" s="1" t="s">
        <v>3839</v>
      </c>
    </row>
    <row r="256" spans="1:7">
      <c r="A256" s="1" t="s">
        <v>1941</v>
      </c>
      <c r="B256" s="1" t="s">
        <v>269</v>
      </c>
      <c r="C256" s="1" t="s">
        <v>1120</v>
      </c>
      <c r="D256" s="2">
        <v>110000</v>
      </c>
      <c r="E256" s="2">
        <v>103.73</v>
      </c>
      <c r="F256" s="2">
        <v>11410300</v>
      </c>
      <c r="G256" s="1" t="s">
        <v>3839</v>
      </c>
    </row>
    <row r="257" spans="1:7">
      <c r="A257" s="1" t="s">
        <v>1941</v>
      </c>
      <c r="B257" s="1" t="s">
        <v>271</v>
      </c>
      <c r="C257" s="1" t="s">
        <v>1122</v>
      </c>
      <c r="D257" s="2">
        <v>194000</v>
      </c>
      <c r="E257" s="2">
        <v>56.84</v>
      </c>
      <c r="F257" s="2">
        <v>11026960</v>
      </c>
      <c r="G257" s="1" t="s">
        <v>3839</v>
      </c>
    </row>
    <row r="258" spans="1:7">
      <c r="A258" s="1" t="s">
        <v>1942</v>
      </c>
      <c r="B258" s="1" t="s">
        <v>270</v>
      </c>
      <c r="C258" s="1" t="s">
        <v>1121</v>
      </c>
      <c r="D258" s="2">
        <v>777000</v>
      </c>
      <c r="E258" s="2">
        <v>13.95</v>
      </c>
      <c r="F258" s="2">
        <v>10839150</v>
      </c>
      <c r="G258" s="1" t="s">
        <v>3839</v>
      </c>
    </row>
    <row r="259" spans="1:7">
      <c r="A259" s="1" t="s">
        <v>1942</v>
      </c>
      <c r="B259" s="1" t="s">
        <v>269</v>
      </c>
      <c r="C259" s="1" t="s">
        <v>1120</v>
      </c>
      <c r="D259" s="2">
        <v>110000</v>
      </c>
      <c r="E259" s="2">
        <v>114.06</v>
      </c>
      <c r="F259" s="2">
        <v>12546600</v>
      </c>
      <c r="G259" s="1" t="s">
        <v>3839</v>
      </c>
    </row>
    <row r="260" spans="1:7">
      <c r="A260" s="1" t="s">
        <v>1942</v>
      </c>
      <c r="B260" s="1" t="s">
        <v>271</v>
      </c>
      <c r="C260" s="1" t="s">
        <v>1122</v>
      </c>
      <c r="D260" s="2">
        <v>194000</v>
      </c>
      <c r="E260" s="2">
        <v>60.18</v>
      </c>
      <c r="F260" s="2">
        <v>11674920</v>
      </c>
      <c r="G260" s="1" t="s">
        <v>3839</v>
      </c>
    </row>
    <row r="261" spans="1:7">
      <c r="A261" s="1" t="s">
        <v>1943</v>
      </c>
      <c r="B261" s="1" t="s">
        <v>270</v>
      </c>
      <c r="C261" s="1" t="s">
        <v>1121</v>
      </c>
      <c r="D261" s="2">
        <v>777000</v>
      </c>
      <c r="E261" s="2">
        <v>14.08</v>
      </c>
      <c r="F261" s="2">
        <v>10940160</v>
      </c>
      <c r="G261" s="1" t="s">
        <v>3839</v>
      </c>
    </row>
    <row r="262" spans="1:7">
      <c r="A262" s="1" t="s">
        <v>1943</v>
      </c>
      <c r="B262" s="1" t="s">
        <v>269</v>
      </c>
      <c r="C262" s="1" t="s">
        <v>1120</v>
      </c>
      <c r="D262" s="2">
        <v>110000</v>
      </c>
      <c r="E262" s="2">
        <v>108.89</v>
      </c>
      <c r="F262" s="2">
        <v>11977900</v>
      </c>
      <c r="G262" s="1" t="s">
        <v>3839</v>
      </c>
    </row>
    <row r="263" spans="1:7">
      <c r="A263" s="1" t="s">
        <v>1943</v>
      </c>
      <c r="B263" s="1" t="s">
        <v>271</v>
      </c>
      <c r="C263" s="1" t="s">
        <v>1122</v>
      </c>
      <c r="D263" s="2">
        <v>194000</v>
      </c>
      <c r="E263" s="2">
        <v>59.48</v>
      </c>
      <c r="F263" s="2">
        <v>11539120</v>
      </c>
      <c r="G263" s="1" t="s">
        <v>3839</v>
      </c>
    </row>
    <row r="264" spans="1:7">
      <c r="A264" s="1" t="s">
        <v>1944</v>
      </c>
      <c r="B264" s="1" t="s">
        <v>270</v>
      </c>
      <c r="C264" s="1" t="s">
        <v>1121</v>
      </c>
      <c r="D264" s="2">
        <v>777000</v>
      </c>
      <c r="E264" s="2">
        <v>13.91</v>
      </c>
      <c r="F264" s="2">
        <v>10808070</v>
      </c>
      <c r="G264" s="1" t="s">
        <v>3839</v>
      </c>
    </row>
    <row r="265" spans="1:7">
      <c r="A265" s="1" t="s">
        <v>1944</v>
      </c>
      <c r="B265" s="1" t="s">
        <v>269</v>
      </c>
      <c r="C265" s="1" t="s">
        <v>1120</v>
      </c>
      <c r="D265" s="2">
        <v>110000</v>
      </c>
      <c r="E265" s="2">
        <v>111.05</v>
      </c>
      <c r="F265" s="2">
        <v>12215500</v>
      </c>
      <c r="G265" s="1" t="s">
        <v>3839</v>
      </c>
    </row>
    <row r="266" spans="1:7">
      <c r="A266" s="1" t="s">
        <v>1944</v>
      </c>
      <c r="B266" s="1" t="s">
        <v>271</v>
      </c>
      <c r="C266" s="1" t="s">
        <v>1122</v>
      </c>
      <c r="D266" s="2">
        <v>194000</v>
      </c>
      <c r="E266" s="2">
        <v>59.22</v>
      </c>
      <c r="F266" s="2">
        <v>11488680</v>
      </c>
      <c r="G266" s="1" t="s">
        <v>3839</v>
      </c>
    </row>
    <row r="267" spans="1:7">
      <c r="A267" s="1" t="s">
        <v>1945</v>
      </c>
      <c r="B267" s="1" t="s">
        <v>270</v>
      </c>
      <c r="C267" s="1" t="s">
        <v>1121</v>
      </c>
      <c r="D267" s="2">
        <v>777000</v>
      </c>
      <c r="E267" s="2">
        <v>14</v>
      </c>
      <c r="F267" s="2">
        <v>10878000</v>
      </c>
      <c r="G267" s="1" t="s">
        <v>3839</v>
      </c>
    </row>
    <row r="268" spans="1:7">
      <c r="A268" s="1" t="s">
        <v>1945</v>
      </c>
      <c r="B268" s="1" t="s">
        <v>269</v>
      </c>
      <c r="C268" s="1" t="s">
        <v>1120</v>
      </c>
      <c r="D268" s="2">
        <v>110000</v>
      </c>
      <c r="E268" s="2">
        <v>110.62</v>
      </c>
      <c r="F268" s="2">
        <v>12168200</v>
      </c>
      <c r="G268" s="1" t="s">
        <v>3839</v>
      </c>
    </row>
    <row r="269" spans="1:7">
      <c r="A269" s="1" t="s">
        <v>1945</v>
      </c>
      <c r="B269" s="1" t="s">
        <v>271</v>
      </c>
      <c r="C269" s="1" t="s">
        <v>1122</v>
      </c>
      <c r="D269" s="2">
        <v>194000</v>
      </c>
      <c r="E269" s="2">
        <v>56.76</v>
      </c>
      <c r="F269" s="2">
        <v>11011440</v>
      </c>
      <c r="G269" s="1" t="s">
        <v>3839</v>
      </c>
    </row>
    <row r="270" spans="1:7">
      <c r="A270" s="1" t="s">
        <v>1946</v>
      </c>
      <c r="B270" s="1" t="s">
        <v>270</v>
      </c>
      <c r="C270" s="1" t="s">
        <v>1121</v>
      </c>
      <c r="D270" s="2">
        <v>777000</v>
      </c>
      <c r="E270" s="2">
        <v>14.9</v>
      </c>
      <c r="F270" s="2">
        <v>11577300</v>
      </c>
      <c r="G270" s="1" t="s">
        <v>3839</v>
      </c>
    </row>
    <row r="271" spans="1:7">
      <c r="A271" s="1" t="s">
        <v>1946</v>
      </c>
      <c r="B271" s="1" t="s">
        <v>269</v>
      </c>
      <c r="C271" s="1" t="s">
        <v>1120</v>
      </c>
      <c r="D271" s="2">
        <v>110000</v>
      </c>
      <c r="E271" s="2">
        <v>105.88</v>
      </c>
      <c r="F271" s="2">
        <v>11646800</v>
      </c>
      <c r="G271" s="1" t="s">
        <v>3839</v>
      </c>
    </row>
    <row r="272" spans="1:7">
      <c r="A272" s="1" t="s">
        <v>1946</v>
      </c>
      <c r="B272" s="1" t="s">
        <v>271</v>
      </c>
      <c r="C272" s="1" t="s">
        <v>1122</v>
      </c>
      <c r="D272" s="2">
        <v>194000</v>
      </c>
      <c r="E272" s="2">
        <v>61.68</v>
      </c>
      <c r="F272" s="2">
        <v>11965920</v>
      </c>
      <c r="G272" s="1" t="s">
        <v>3839</v>
      </c>
    </row>
    <row r="273" spans="1:7">
      <c r="A273" s="1" t="s">
        <v>28</v>
      </c>
      <c r="B273" s="1" t="s">
        <v>270</v>
      </c>
      <c r="C273" s="1" t="s">
        <v>1121</v>
      </c>
      <c r="D273" s="2">
        <v>777000</v>
      </c>
      <c r="E273" s="2">
        <v>14.72</v>
      </c>
      <c r="F273" s="2">
        <v>11437440</v>
      </c>
      <c r="G273" s="1" t="s">
        <v>3840</v>
      </c>
    </row>
    <row r="274" spans="1:7">
      <c r="A274" s="1" t="s">
        <v>28</v>
      </c>
      <c r="B274" s="1" t="s">
        <v>269</v>
      </c>
      <c r="C274" s="1" t="s">
        <v>1120</v>
      </c>
      <c r="D274" s="2">
        <v>110000</v>
      </c>
      <c r="E274" s="2">
        <v>102.44</v>
      </c>
      <c r="F274" s="2">
        <v>11268400</v>
      </c>
      <c r="G274" s="1" t="s">
        <v>3842</v>
      </c>
    </row>
    <row r="275" spans="1:7">
      <c r="A275" s="1" t="s">
        <v>28</v>
      </c>
      <c r="B275" s="1" t="s">
        <v>271</v>
      </c>
      <c r="C275" s="1" t="s">
        <v>1122</v>
      </c>
      <c r="D275" s="2">
        <v>194000</v>
      </c>
      <c r="E275" s="2">
        <v>59.04</v>
      </c>
      <c r="F275" s="2">
        <v>11453760</v>
      </c>
      <c r="G275" s="1" t="s">
        <v>3841</v>
      </c>
    </row>
    <row r="276" spans="1:7">
      <c r="A276" s="1" t="s">
        <v>1947</v>
      </c>
      <c r="B276" s="1" t="s">
        <v>270</v>
      </c>
      <c r="C276" s="1" t="s">
        <v>1121</v>
      </c>
      <c r="D276" s="2">
        <v>777000</v>
      </c>
      <c r="E276" s="2">
        <v>15.07</v>
      </c>
      <c r="F276" s="2">
        <v>11709390</v>
      </c>
      <c r="G276" s="1" t="s">
        <v>3839</v>
      </c>
    </row>
    <row r="277" spans="1:7">
      <c r="A277" s="1" t="s">
        <v>1947</v>
      </c>
      <c r="B277" s="1" t="s">
        <v>272</v>
      </c>
      <c r="C277" s="1" t="s">
        <v>1123</v>
      </c>
      <c r="D277" s="2">
        <v>277000</v>
      </c>
      <c r="E277" s="2">
        <v>36.01</v>
      </c>
      <c r="F277" s="2">
        <v>9974770</v>
      </c>
      <c r="G277" s="1" t="s">
        <v>3839</v>
      </c>
    </row>
    <row r="278" spans="1:7">
      <c r="A278" s="1" t="s">
        <v>1947</v>
      </c>
      <c r="B278" s="1" t="s">
        <v>273</v>
      </c>
      <c r="C278" s="1" t="s">
        <v>1124</v>
      </c>
      <c r="D278" s="2">
        <v>55000</v>
      </c>
      <c r="E278" s="2">
        <v>181.23</v>
      </c>
      <c r="F278" s="2">
        <v>9967650</v>
      </c>
      <c r="G278" s="1" t="s">
        <v>3839</v>
      </c>
    </row>
    <row r="279" spans="1:7">
      <c r="A279" s="1" t="s">
        <v>1948</v>
      </c>
      <c r="B279" s="1" t="s">
        <v>270</v>
      </c>
      <c r="C279" s="1" t="s">
        <v>1121</v>
      </c>
      <c r="D279" s="2">
        <v>777000</v>
      </c>
      <c r="E279" s="2">
        <v>15.58</v>
      </c>
      <c r="F279" s="2">
        <v>12105660</v>
      </c>
      <c r="G279" s="1" t="s">
        <v>3839</v>
      </c>
    </row>
    <row r="280" spans="1:7">
      <c r="A280" s="1" t="s">
        <v>1948</v>
      </c>
      <c r="B280" s="1" t="s">
        <v>272</v>
      </c>
      <c r="C280" s="1" t="s">
        <v>1123</v>
      </c>
      <c r="D280" s="2">
        <v>277000</v>
      </c>
      <c r="E280" s="2">
        <v>35.32</v>
      </c>
      <c r="F280" s="2">
        <v>9783640</v>
      </c>
      <c r="G280" s="1" t="s">
        <v>3839</v>
      </c>
    </row>
    <row r="281" spans="1:7">
      <c r="A281" s="1" t="s">
        <v>1948</v>
      </c>
      <c r="B281" s="1" t="s">
        <v>273</v>
      </c>
      <c r="C281" s="1" t="s">
        <v>1124</v>
      </c>
      <c r="D281" s="2">
        <v>55000</v>
      </c>
      <c r="E281" s="2">
        <v>185.35</v>
      </c>
      <c r="F281" s="2">
        <v>10194250</v>
      </c>
      <c r="G281" s="1" t="s">
        <v>3839</v>
      </c>
    </row>
    <row r="282" spans="1:7">
      <c r="A282" s="1" t="s">
        <v>1949</v>
      </c>
      <c r="B282" s="1" t="s">
        <v>270</v>
      </c>
      <c r="C282" s="1" t="s">
        <v>1121</v>
      </c>
      <c r="D282" s="2">
        <v>777000</v>
      </c>
      <c r="E282" s="2">
        <v>16.09</v>
      </c>
      <c r="F282" s="2">
        <v>12501930</v>
      </c>
      <c r="G282" s="1" t="s">
        <v>3839</v>
      </c>
    </row>
    <row r="283" spans="1:7">
      <c r="A283" s="1" t="s">
        <v>1949</v>
      </c>
      <c r="B283" s="1" t="s">
        <v>272</v>
      </c>
      <c r="C283" s="1" t="s">
        <v>1123</v>
      </c>
      <c r="D283" s="2">
        <v>277000</v>
      </c>
      <c r="E283" s="2">
        <v>35.5</v>
      </c>
      <c r="F283" s="2">
        <v>9833500</v>
      </c>
      <c r="G283" s="1" t="s">
        <v>3839</v>
      </c>
    </row>
    <row r="284" spans="1:7">
      <c r="A284" s="1" t="s">
        <v>1949</v>
      </c>
      <c r="B284" s="1" t="s">
        <v>273</v>
      </c>
      <c r="C284" s="1" t="s">
        <v>1124</v>
      </c>
      <c r="D284" s="2">
        <v>55000</v>
      </c>
      <c r="E284" s="2">
        <v>180.45</v>
      </c>
      <c r="F284" s="2">
        <v>9924750</v>
      </c>
      <c r="G284" s="1" t="s">
        <v>3839</v>
      </c>
    </row>
    <row r="285" spans="1:7">
      <c r="A285" s="1" t="s">
        <v>29</v>
      </c>
      <c r="B285" s="1" t="s">
        <v>270</v>
      </c>
      <c r="C285" s="1" t="s">
        <v>1121</v>
      </c>
      <c r="D285" s="2">
        <v>777000</v>
      </c>
      <c r="E285" s="2">
        <v>16.09</v>
      </c>
      <c r="F285" s="2">
        <v>12501930</v>
      </c>
      <c r="G285" s="1" t="s">
        <v>3839</v>
      </c>
    </row>
    <row r="286" spans="1:7">
      <c r="A286" s="1" t="s">
        <v>29</v>
      </c>
      <c r="B286" s="1" t="s">
        <v>272</v>
      </c>
      <c r="C286" s="1" t="s">
        <v>1123</v>
      </c>
      <c r="D286" s="2">
        <v>277000</v>
      </c>
      <c r="E286" s="2">
        <v>33.23</v>
      </c>
      <c r="F286" s="2">
        <v>9204710</v>
      </c>
      <c r="G286" s="1" t="s">
        <v>3839</v>
      </c>
    </row>
    <row r="287" spans="1:7">
      <c r="A287" s="1" t="s">
        <v>29</v>
      </c>
      <c r="B287" s="1" t="s">
        <v>273</v>
      </c>
      <c r="C287" s="1" t="s">
        <v>1124</v>
      </c>
      <c r="D287" s="2">
        <v>55000</v>
      </c>
      <c r="E287" s="2">
        <v>162.4</v>
      </c>
      <c r="F287" s="2">
        <v>8932000</v>
      </c>
      <c r="G287" s="1" t="s">
        <v>3842</v>
      </c>
    </row>
    <row r="288" spans="1:7">
      <c r="A288" s="1" t="s">
        <v>1950</v>
      </c>
      <c r="B288" s="1" t="s">
        <v>270</v>
      </c>
      <c r="C288" s="1" t="s">
        <v>1121</v>
      </c>
      <c r="D288" s="2">
        <v>777000</v>
      </c>
      <c r="E288" s="2">
        <v>16.01</v>
      </c>
      <c r="F288" s="2">
        <v>12439770</v>
      </c>
      <c r="G288" s="1" t="s">
        <v>3839</v>
      </c>
    </row>
    <row r="289" spans="1:7">
      <c r="A289" s="1" t="s">
        <v>1950</v>
      </c>
      <c r="B289" s="1" t="s">
        <v>272</v>
      </c>
      <c r="C289" s="1" t="s">
        <v>1123</v>
      </c>
      <c r="D289" s="2">
        <v>277000</v>
      </c>
      <c r="E289" s="2">
        <v>35.43</v>
      </c>
      <c r="F289" s="2">
        <v>9814110</v>
      </c>
      <c r="G289" s="1" t="s">
        <v>3839</v>
      </c>
    </row>
    <row r="290" spans="1:7">
      <c r="A290" s="1" t="s">
        <v>1951</v>
      </c>
      <c r="B290" s="1" t="s">
        <v>270</v>
      </c>
      <c r="C290" s="1" t="s">
        <v>1121</v>
      </c>
      <c r="D290" s="2">
        <v>777000</v>
      </c>
      <c r="E290" s="2">
        <v>16.26</v>
      </c>
      <c r="F290" s="2">
        <v>12634020</v>
      </c>
      <c r="G290" s="1" t="s">
        <v>3839</v>
      </c>
    </row>
    <row r="291" spans="1:7">
      <c r="A291" s="1" t="s">
        <v>1951</v>
      </c>
      <c r="B291" s="1" t="s">
        <v>272</v>
      </c>
      <c r="C291" s="1" t="s">
        <v>1123</v>
      </c>
      <c r="D291" s="2">
        <v>277000</v>
      </c>
      <c r="E291" s="2">
        <v>37.11</v>
      </c>
      <c r="F291" s="2">
        <v>10279470</v>
      </c>
      <c r="G291" s="1" t="s">
        <v>3839</v>
      </c>
    </row>
    <row r="292" spans="1:7">
      <c r="A292" s="1" t="s">
        <v>1952</v>
      </c>
      <c r="B292" s="1" t="s">
        <v>270</v>
      </c>
      <c r="C292" s="1" t="s">
        <v>1121</v>
      </c>
      <c r="D292" s="2">
        <v>777000</v>
      </c>
      <c r="E292" s="2">
        <v>16.31</v>
      </c>
      <c r="F292" s="2">
        <v>12672870</v>
      </c>
      <c r="G292" s="1" t="s">
        <v>3839</v>
      </c>
    </row>
    <row r="293" spans="1:7">
      <c r="A293" s="1" t="s">
        <v>1952</v>
      </c>
      <c r="B293" s="1" t="s">
        <v>272</v>
      </c>
      <c r="C293" s="1" t="s">
        <v>1123</v>
      </c>
      <c r="D293" s="2">
        <v>277000</v>
      </c>
      <c r="E293" s="2">
        <v>33.67</v>
      </c>
      <c r="F293" s="2">
        <v>9326590</v>
      </c>
      <c r="G293" s="1" t="s">
        <v>3839</v>
      </c>
    </row>
    <row r="294" spans="1:7">
      <c r="A294" s="1" t="s">
        <v>30</v>
      </c>
      <c r="B294" s="1" t="s">
        <v>270</v>
      </c>
      <c r="C294" s="1" t="s">
        <v>1121</v>
      </c>
      <c r="D294" s="2">
        <v>777000</v>
      </c>
      <c r="E294" s="2">
        <v>15.15</v>
      </c>
      <c r="F294" s="2">
        <v>11771550</v>
      </c>
      <c r="G294" s="1" t="s">
        <v>3839</v>
      </c>
    </row>
    <row r="295" spans="1:7">
      <c r="A295" s="1" t="s">
        <v>30</v>
      </c>
      <c r="B295" s="1" t="s">
        <v>272</v>
      </c>
      <c r="C295" s="1" t="s">
        <v>1123</v>
      </c>
      <c r="D295" s="2">
        <v>277000</v>
      </c>
      <c r="E295" s="2">
        <v>32.17</v>
      </c>
      <c r="F295" s="2">
        <v>8911090</v>
      </c>
      <c r="G295" s="1" t="s">
        <v>3842</v>
      </c>
    </row>
    <row r="296" spans="1:7">
      <c r="A296" s="1" t="s">
        <v>31</v>
      </c>
      <c r="B296" s="1" t="s">
        <v>270</v>
      </c>
      <c r="C296" s="1" t="s">
        <v>1121</v>
      </c>
      <c r="D296" s="2">
        <v>777000</v>
      </c>
      <c r="E296" s="2">
        <v>14.12</v>
      </c>
      <c r="F296" s="2">
        <v>10971240</v>
      </c>
      <c r="G296" s="1" t="s">
        <v>3842</v>
      </c>
    </row>
    <row r="297" spans="1:7">
      <c r="A297" s="1" t="s">
        <v>1953</v>
      </c>
      <c r="B297" s="1" t="s">
        <v>274</v>
      </c>
      <c r="C297" s="1" t="s">
        <v>1125</v>
      </c>
      <c r="D297" s="2">
        <v>27000</v>
      </c>
      <c r="E297" s="2">
        <v>364.05</v>
      </c>
      <c r="F297" s="2">
        <v>9829350</v>
      </c>
      <c r="G297" s="1" t="s">
        <v>3839</v>
      </c>
    </row>
    <row r="298" spans="1:7">
      <c r="A298" s="1" t="s">
        <v>1953</v>
      </c>
      <c r="B298" s="1" t="s">
        <v>266</v>
      </c>
      <c r="C298" s="1" t="s">
        <v>1117</v>
      </c>
      <c r="D298" s="2">
        <v>30000</v>
      </c>
      <c r="E298" s="2">
        <v>324.72</v>
      </c>
      <c r="F298" s="2">
        <v>9741600</v>
      </c>
      <c r="G298" s="1" t="s">
        <v>3839</v>
      </c>
    </row>
    <row r="299" spans="1:7">
      <c r="A299" s="1" t="s">
        <v>1953</v>
      </c>
      <c r="B299" s="1" t="s">
        <v>252</v>
      </c>
      <c r="C299" s="1" t="s">
        <v>1103</v>
      </c>
      <c r="D299" s="2">
        <v>105000</v>
      </c>
      <c r="E299" s="2">
        <v>94.56</v>
      </c>
      <c r="F299" s="2">
        <v>9928800</v>
      </c>
      <c r="G299" s="1" t="s">
        <v>3839</v>
      </c>
    </row>
    <row r="300" spans="1:7">
      <c r="A300" s="1" t="s">
        <v>1954</v>
      </c>
      <c r="B300" s="1" t="s">
        <v>274</v>
      </c>
      <c r="C300" s="1" t="s">
        <v>1125</v>
      </c>
      <c r="D300" s="2">
        <v>27000</v>
      </c>
      <c r="E300" s="2">
        <v>352.17</v>
      </c>
      <c r="F300" s="2">
        <v>9508590</v>
      </c>
      <c r="G300" s="1" t="s">
        <v>3839</v>
      </c>
    </row>
    <row r="301" spans="1:7">
      <c r="A301" s="1" t="s">
        <v>1954</v>
      </c>
      <c r="B301" s="1" t="s">
        <v>266</v>
      </c>
      <c r="C301" s="1" t="s">
        <v>1117</v>
      </c>
      <c r="D301" s="2">
        <v>30000</v>
      </c>
      <c r="E301" s="2">
        <v>333.3</v>
      </c>
      <c r="F301" s="2">
        <v>9999000</v>
      </c>
      <c r="G301" s="1" t="s">
        <v>3839</v>
      </c>
    </row>
    <row r="302" spans="1:7">
      <c r="A302" s="1" t="s">
        <v>1954</v>
      </c>
      <c r="B302" s="1" t="s">
        <v>252</v>
      </c>
      <c r="C302" s="1" t="s">
        <v>1103</v>
      </c>
      <c r="D302" s="2">
        <v>105000</v>
      </c>
      <c r="E302" s="2">
        <v>92.70999999999999</v>
      </c>
      <c r="F302" s="2">
        <v>9734550</v>
      </c>
      <c r="G302" s="1" t="s">
        <v>3839</v>
      </c>
    </row>
    <row r="303" spans="1:7">
      <c r="A303" s="1" t="s">
        <v>1955</v>
      </c>
      <c r="B303" s="1" t="s">
        <v>274</v>
      </c>
      <c r="C303" s="1" t="s">
        <v>1125</v>
      </c>
      <c r="D303" s="2">
        <v>27000</v>
      </c>
      <c r="E303" s="2">
        <v>353.44</v>
      </c>
      <c r="F303" s="2">
        <v>9542880</v>
      </c>
      <c r="G303" s="1" t="s">
        <v>3839</v>
      </c>
    </row>
    <row r="304" spans="1:7">
      <c r="A304" s="1" t="s">
        <v>1955</v>
      </c>
      <c r="B304" s="1" t="s">
        <v>266</v>
      </c>
      <c r="C304" s="1" t="s">
        <v>1117</v>
      </c>
      <c r="D304" s="2">
        <v>30000</v>
      </c>
      <c r="E304" s="2">
        <v>347.03</v>
      </c>
      <c r="F304" s="2">
        <v>10410900</v>
      </c>
      <c r="G304" s="1" t="s">
        <v>3839</v>
      </c>
    </row>
    <row r="305" spans="1:7">
      <c r="A305" s="1" t="s">
        <v>1955</v>
      </c>
      <c r="B305" s="1" t="s">
        <v>252</v>
      </c>
      <c r="C305" s="1" t="s">
        <v>1103</v>
      </c>
      <c r="D305" s="2">
        <v>105000</v>
      </c>
      <c r="E305" s="2">
        <v>92.70999999999999</v>
      </c>
      <c r="F305" s="2">
        <v>9734550</v>
      </c>
      <c r="G305" s="1" t="s">
        <v>3839</v>
      </c>
    </row>
    <row r="306" spans="1:7">
      <c r="A306" s="1" t="s">
        <v>1956</v>
      </c>
      <c r="B306" s="1" t="s">
        <v>274</v>
      </c>
      <c r="C306" s="1" t="s">
        <v>1125</v>
      </c>
      <c r="D306" s="2">
        <v>27000</v>
      </c>
      <c r="E306" s="2">
        <v>351.32</v>
      </c>
      <c r="F306" s="2">
        <v>9485640</v>
      </c>
      <c r="G306" s="1" t="s">
        <v>3839</v>
      </c>
    </row>
    <row r="307" spans="1:7">
      <c r="A307" s="1" t="s">
        <v>1956</v>
      </c>
      <c r="B307" s="1" t="s">
        <v>266</v>
      </c>
      <c r="C307" s="1" t="s">
        <v>1117</v>
      </c>
      <c r="D307" s="2">
        <v>30000</v>
      </c>
      <c r="E307" s="2">
        <v>333.73</v>
      </c>
      <c r="F307" s="2">
        <v>10011900</v>
      </c>
      <c r="G307" s="1" t="s">
        <v>3839</v>
      </c>
    </row>
    <row r="308" spans="1:7">
      <c r="A308" s="1" t="s">
        <v>1956</v>
      </c>
      <c r="B308" s="1" t="s">
        <v>252</v>
      </c>
      <c r="C308" s="1" t="s">
        <v>1103</v>
      </c>
      <c r="D308" s="2">
        <v>105000</v>
      </c>
      <c r="E308" s="2">
        <v>91.41</v>
      </c>
      <c r="F308" s="2">
        <v>9598050</v>
      </c>
      <c r="G308" s="1" t="s">
        <v>3839</v>
      </c>
    </row>
    <row r="309" spans="1:7">
      <c r="A309" s="1" t="s">
        <v>1957</v>
      </c>
      <c r="B309" s="1" t="s">
        <v>274</v>
      </c>
      <c r="C309" s="1" t="s">
        <v>1125</v>
      </c>
      <c r="D309" s="2">
        <v>27000</v>
      </c>
      <c r="E309" s="2">
        <v>338.59</v>
      </c>
      <c r="F309" s="2">
        <v>9141930</v>
      </c>
      <c r="G309" s="1" t="s">
        <v>3839</v>
      </c>
    </row>
    <row r="310" spans="1:7">
      <c r="A310" s="1" t="s">
        <v>1957</v>
      </c>
      <c r="B310" s="1" t="s">
        <v>266</v>
      </c>
      <c r="C310" s="1" t="s">
        <v>1117</v>
      </c>
      <c r="D310" s="2">
        <v>30000</v>
      </c>
      <c r="E310" s="2">
        <v>323.43</v>
      </c>
      <c r="F310" s="2">
        <v>9702900</v>
      </c>
      <c r="G310" s="1" t="s">
        <v>3839</v>
      </c>
    </row>
    <row r="311" spans="1:7">
      <c r="A311" s="1" t="s">
        <v>1957</v>
      </c>
      <c r="B311" s="1" t="s">
        <v>252</v>
      </c>
      <c r="C311" s="1" t="s">
        <v>1103</v>
      </c>
      <c r="D311" s="2">
        <v>105000</v>
      </c>
      <c r="E311" s="2">
        <v>90.3</v>
      </c>
      <c r="F311" s="2">
        <v>9481500</v>
      </c>
      <c r="G311" s="1" t="s">
        <v>3839</v>
      </c>
    </row>
    <row r="312" spans="1:7">
      <c r="A312" s="1" t="s">
        <v>1958</v>
      </c>
      <c r="B312" s="1" t="s">
        <v>274</v>
      </c>
      <c r="C312" s="1" t="s">
        <v>1125</v>
      </c>
      <c r="D312" s="2">
        <v>27000</v>
      </c>
      <c r="E312" s="2">
        <v>344.53</v>
      </c>
      <c r="F312" s="2">
        <v>9302310</v>
      </c>
      <c r="G312" s="1" t="s">
        <v>3839</v>
      </c>
    </row>
    <row r="313" spans="1:7">
      <c r="A313" s="1" t="s">
        <v>1958</v>
      </c>
      <c r="B313" s="1" t="s">
        <v>266</v>
      </c>
      <c r="C313" s="1" t="s">
        <v>1117</v>
      </c>
      <c r="D313" s="2">
        <v>30000</v>
      </c>
      <c r="E313" s="2">
        <v>319.14</v>
      </c>
      <c r="F313" s="2">
        <v>9574200</v>
      </c>
      <c r="G313" s="1" t="s">
        <v>3839</v>
      </c>
    </row>
    <row r="314" spans="1:7">
      <c r="A314" s="1" t="s">
        <v>1958</v>
      </c>
      <c r="B314" s="1" t="s">
        <v>252</v>
      </c>
      <c r="C314" s="1" t="s">
        <v>1103</v>
      </c>
      <c r="D314" s="2">
        <v>105000</v>
      </c>
      <c r="E314" s="2">
        <v>90.86</v>
      </c>
      <c r="F314" s="2">
        <v>9540300</v>
      </c>
      <c r="G314" s="1" t="s">
        <v>3839</v>
      </c>
    </row>
    <row r="315" spans="1:7">
      <c r="A315" s="1" t="s">
        <v>1959</v>
      </c>
      <c r="B315" s="1" t="s">
        <v>274</v>
      </c>
      <c r="C315" s="1" t="s">
        <v>1125</v>
      </c>
      <c r="D315" s="2">
        <v>27000</v>
      </c>
      <c r="E315" s="2">
        <v>336.05</v>
      </c>
      <c r="F315" s="2">
        <v>9073350</v>
      </c>
      <c r="G315" s="1" t="s">
        <v>3839</v>
      </c>
    </row>
    <row r="316" spans="1:7">
      <c r="A316" s="1" t="s">
        <v>1959</v>
      </c>
      <c r="B316" s="1" t="s">
        <v>266</v>
      </c>
      <c r="C316" s="1" t="s">
        <v>1117</v>
      </c>
      <c r="D316" s="2">
        <v>30000</v>
      </c>
      <c r="E316" s="2">
        <v>320</v>
      </c>
      <c r="F316" s="2">
        <v>9600000</v>
      </c>
      <c r="G316" s="1" t="s">
        <v>3839</v>
      </c>
    </row>
    <row r="317" spans="1:7">
      <c r="A317" s="1" t="s">
        <v>1959</v>
      </c>
      <c r="B317" s="1" t="s">
        <v>252</v>
      </c>
      <c r="C317" s="1" t="s">
        <v>1103</v>
      </c>
      <c r="D317" s="2">
        <v>105000</v>
      </c>
      <c r="E317" s="2">
        <v>94.56</v>
      </c>
      <c r="F317" s="2">
        <v>9928800</v>
      </c>
      <c r="G317" s="1" t="s">
        <v>3839</v>
      </c>
    </row>
    <row r="318" spans="1:7">
      <c r="A318" s="1" t="s">
        <v>32</v>
      </c>
      <c r="B318" s="1" t="s">
        <v>274</v>
      </c>
      <c r="C318" s="1" t="s">
        <v>1125</v>
      </c>
      <c r="D318" s="2">
        <v>27000</v>
      </c>
      <c r="E318" s="2">
        <v>326.29</v>
      </c>
      <c r="F318" s="2">
        <v>8809830</v>
      </c>
      <c r="G318" s="1" t="s">
        <v>3842</v>
      </c>
    </row>
    <row r="319" spans="1:7">
      <c r="A319" s="1" t="s">
        <v>32</v>
      </c>
      <c r="B319" s="1" t="s">
        <v>266</v>
      </c>
      <c r="C319" s="1" t="s">
        <v>1117</v>
      </c>
      <c r="D319" s="2">
        <v>30000</v>
      </c>
      <c r="E319" s="2">
        <v>309.71</v>
      </c>
      <c r="F319" s="2">
        <v>9291300</v>
      </c>
      <c r="G319" s="1" t="s">
        <v>3842</v>
      </c>
    </row>
    <row r="320" spans="1:7">
      <c r="A320" s="1" t="s">
        <v>32</v>
      </c>
      <c r="B320" s="1" t="s">
        <v>252</v>
      </c>
      <c r="C320" s="1" t="s">
        <v>1103</v>
      </c>
      <c r="D320" s="2">
        <v>105000</v>
      </c>
      <c r="E320" s="2">
        <v>90.02</v>
      </c>
      <c r="F320" s="2">
        <v>9452100</v>
      </c>
      <c r="G320" s="1" t="s">
        <v>3839</v>
      </c>
    </row>
    <row r="321" spans="1:7">
      <c r="A321" s="1" t="s">
        <v>33</v>
      </c>
      <c r="B321" s="1" t="s">
        <v>252</v>
      </c>
      <c r="C321" s="1" t="s">
        <v>1103</v>
      </c>
      <c r="D321" s="2">
        <v>105000</v>
      </c>
      <c r="E321" s="2">
        <v>87.7</v>
      </c>
      <c r="F321" s="2">
        <v>9208500</v>
      </c>
      <c r="G321" s="1" t="s">
        <v>3841</v>
      </c>
    </row>
    <row r="322" spans="1:7">
      <c r="A322" s="1" t="s">
        <v>1960</v>
      </c>
      <c r="B322" s="1" t="s">
        <v>275</v>
      </c>
      <c r="C322" s="1" t="s">
        <v>1126</v>
      </c>
      <c r="D322" s="2">
        <v>735000</v>
      </c>
      <c r="E322" s="2">
        <v>13.57</v>
      </c>
      <c r="F322" s="2">
        <v>9973950</v>
      </c>
      <c r="G322" s="1" t="s">
        <v>3839</v>
      </c>
    </row>
    <row r="323" spans="1:7">
      <c r="A323" s="1" t="s">
        <v>1960</v>
      </c>
      <c r="B323" s="1" t="s">
        <v>276</v>
      </c>
      <c r="C323" s="1" t="s">
        <v>1127</v>
      </c>
      <c r="D323" s="2">
        <v>86000</v>
      </c>
      <c r="E323" s="2">
        <v>115.44</v>
      </c>
      <c r="F323" s="2">
        <v>9927840</v>
      </c>
      <c r="G323" s="1" t="s">
        <v>3839</v>
      </c>
    </row>
    <row r="324" spans="1:7">
      <c r="A324" s="1" t="s">
        <v>1961</v>
      </c>
      <c r="B324" s="1" t="s">
        <v>275</v>
      </c>
      <c r="C324" s="1" t="s">
        <v>1126</v>
      </c>
      <c r="D324" s="2">
        <v>735000</v>
      </c>
      <c r="E324" s="2">
        <v>13.17</v>
      </c>
      <c r="F324" s="2">
        <v>9679950</v>
      </c>
      <c r="G324" s="1" t="s">
        <v>3839</v>
      </c>
    </row>
    <row r="325" spans="1:7">
      <c r="A325" s="1" t="s">
        <v>1961</v>
      </c>
      <c r="B325" s="1" t="s">
        <v>276</v>
      </c>
      <c r="C325" s="1" t="s">
        <v>1127</v>
      </c>
      <c r="D325" s="2">
        <v>86000</v>
      </c>
      <c r="E325" s="2">
        <v>116.18</v>
      </c>
      <c r="F325" s="2">
        <v>9991480</v>
      </c>
      <c r="G325" s="1" t="s">
        <v>3839</v>
      </c>
    </row>
    <row r="326" spans="1:7">
      <c r="A326" s="1" t="s">
        <v>1962</v>
      </c>
      <c r="B326" s="1" t="s">
        <v>275</v>
      </c>
      <c r="C326" s="1" t="s">
        <v>1126</v>
      </c>
      <c r="D326" s="2">
        <v>735000</v>
      </c>
      <c r="E326" s="2">
        <v>13.32</v>
      </c>
      <c r="F326" s="2">
        <v>9790200</v>
      </c>
      <c r="G326" s="1" t="s">
        <v>3839</v>
      </c>
    </row>
    <row r="327" spans="1:7">
      <c r="A327" s="1" t="s">
        <v>1962</v>
      </c>
      <c r="B327" s="1" t="s">
        <v>276</v>
      </c>
      <c r="C327" s="1" t="s">
        <v>1127</v>
      </c>
      <c r="D327" s="2">
        <v>86000</v>
      </c>
      <c r="E327" s="2">
        <v>117.29</v>
      </c>
      <c r="F327" s="2">
        <v>10086940</v>
      </c>
      <c r="G327" s="1" t="s">
        <v>3839</v>
      </c>
    </row>
    <row r="328" spans="1:7">
      <c r="A328" s="1" t="s">
        <v>1963</v>
      </c>
      <c r="B328" s="1" t="s">
        <v>275</v>
      </c>
      <c r="C328" s="1" t="s">
        <v>1126</v>
      </c>
      <c r="D328" s="2">
        <v>735000</v>
      </c>
      <c r="E328" s="2">
        <v>14.33</v>
      </c>
      <c r="F328" s="2">
        <v>10532550</v>
      </c>
      <c r="G328" s="1" t="s">
        <v>3839</v>
      </c>
    </row>
    <row r="329" spans="1:7">
      <c r="A329" s="1" t="s">
        <v>1963</v>
      </c>
      <c r="B329" s="1" t="s">
        <v>276</v>
      </c>
      <c r="C329" s="1" t="s">
        <v>1127</v>
      </c>
      <c r="D329" s="2">
        <v>86000</v>
      </c>
      <c r="E329" s="2">
        <v>115.81</v>
      </c>
      <c r="F329" s="2">
        <v>9959660</v>
      </c>
      <c r="G329" s="1" t="s">
        <v>3839</v>
      </c>
    </row>
    <row r="330" spans="1:7">
      <c r="A330" s="1" t="s">
        <v>1964</v>
      </c>
      <c r="B330" s="1" t="s">
        <v>275</v>
      </c>
      <c r="C330" s="1" t="s">
        <v>1126</v>
      </c>
      <c r="D330" s="2">
        <v>735000</v>
      </c>
      <c r="E330" s="2">
        <v>14.7</v>
      </c>
      <c r="F330" s="2">
        <v>10804500</v>
      </c>
      <c r="G330" s="1" t="s">
        <v>3839</v>
      </c>
    </row>
    <row r="331" spans="1:7">
      <c r="A331" s="1" t="s">
        <v>1964</v>
      </c>
      <c r="B331" s="1" t="s">
        <v>276</v>
      </c>
      <c r="C331" s="1" t="s">
        <v>1127</v>
      </c>
      <c r="D331" s="2">
        <v>86000</v>
      </c>
      <c r="E331" s="2">
        <v>115.44</v>
      </c>
      <c r="F331" s="2">
        <v>9927840</v>
      </c>
      <c r="G331" s="1" t="s">
        <v>3839</v>
      </c>
    </row>
    <row r="332" spans="1:7">
      <c r="A332" s="1" t="s">
        <v>1965</v>
      </c>
      <c r="B332" s="1" t="s">
        <v>275</v>
      </c>
      <c r="C332" s="1" t="s">
        <v>1126</v>
      </c>
      <c r="D332" s="2">
        <v>735000</v>
      </c>
      <c r="E332" s="2">
        <v>15.33</v>
      </c>
      <c r="F332" s="2">
        <v>11267550</v>
      </c>
      <c r="G332" s="1" t="s">
        <v>3839</v>
      </c>
    </row>
    <row r="333" spans="1:7">
      <c r="A333" s="1" t="s">
        <v>1965</v>
      </c>
      <c r="B333" s="1" t="s">
        <v>276</v>
      </c>
      <c r="C333" s="1" t="s">
        <v>1127</v>
      </c>
      <c r="D333" s="2">
        <v>86000</v>
      </c>
      <c r="E333" s="2">
        <v>113.22</v>
      </c>
      <c r="F333" s="2">
        <v>9736920</v>
      </c>
      <c r="G333" s="1" t="s">
        <v>3839</v>
      </c>
    </row>
    <row r="334" spans="1:7">
      <c r="A334" s="1" t="s">
        <v>1966</v>
      </c>
      <c r="B334" s="1" t="s">
        <v>275</v>
      </c>
      <c r="C334" s="1" t="s">
        <v>1126</v>
      </c>
      <c r="D334" s="2">
        <v>735000</v>
      </c>
      <c r="E334" s="2">
        <v>14.92</v>
      </c>
      <c r="F334" s="2">
        <v>10966200</v>
      </c>
      <c r="G334" s="1" t="s">
        <v>3839</v>
      </c>
    </row>
    <row r="335" spans="1:7">
      <c r="A335" s="1" t="s">
        <v>1966</v>
      </c>
      <c r="B335" s="1" t="s">
        <v>276</v>
      </c>
      <c r="C335" s="1" t="s">
        <v>1127</v>
      </c>
      <c r="D335" s="2">
        <v>86000</v>
      </c>
      <c r="E335" s="2">
        <v>111</v>
      </c>
      <c r="F335" s="2">
        <v>9546000</v>
      </c>
      <c r="G335" s="1" t="s">
        <v>3839</v>
      </c>
    </row>
    <row r="336" spans="1:7">
      <c r="A336" s="1" t="s">
        <v>1967</v>
      </c>
      <c r="B336" s="1" t="s">
        <v>275</v>
      </c>
      <c r="C336" s="1" t="s">
        <v>1126</v>
      </c>
      <c r="D336" s="2">
        <v>735000</v>
      </c>
      <c r="E336" s="2">
        <v>14.51</v>
      </c>
      <c r="F336" s="2">
        <v>10664850</v>
      </c>
      <c r="G336" s="1" t="s">
        <v>3839</v>
      </c>
    </row>
    <row r="337" spans="1:7">
      <c r="A337" s="1" t="s">
        <v>1967</v>
      </c>
      <c r="B337" s="1" t="s">
        <v>276</v>
      </c>
      <c r="C337" s="1" t="s">
        <v>1127</v>
      </c>
      <c r="D337" s="2">
        <v>86000</v>
      </c>
      <c r="E337" s="2">
        <v>111.74</v>
      </c>
      <c r="F337" s="2">
        <v>9609640</v>
      </c>
      <c r="G337" s="1" t="s">
        <v>3839</v>
      </c>
    </row>
    <row r="338" spans="1:7">
      <c r="A338" s="1" t="s">
        <v>34</v>
      </c>
      <c r="B338" s="1" t="s">
        <v>275</v>
      </c>
      <c r="C338" s="1" t="s">
        <v>1126</v>
      </c>
      <c r="D338" s="2">
        <v>735000</v>
      </c>
      <c r="E338" s="2">
        <v>15.71</v>
      </c>
      <c r="F338" s="2">
        <v>11546850</v>
      </c>
      <c r="G338" s="1" t="s">
        <v>3840</v>
      </c>
    </row>
    <row r="339" spans="1:7">
      <c r="A339" s="1" t="s">
        <v>34</v>
      </c>
      <c r="B339" s="1" t="s">
        <v>276</v>
      </c>
      <c r="C339" s="1" t="s">
        <v>1127</v>
      </c>
      <c r="D339" s="2">
        <v>86000</v>
      </c>
      <c r="E339" s="2">
        <v>111</v>
      </c>
      <c r="F339" s="2">
        <v>9546000</v>
      </c>
      <c r="G339" s="1" t="s">
        <v>3841</v>
      </c>
    </row>
    <row r="340" spans="1:7">
      <c r="A340" s="1" t="s">
        <v>1968</v>
      </c>
      <c r="B340" s="1" t="s">
        <v>275</v>
      </c>
      <c r="C340" s="1" t="s">
        <v>1126</v>
      </c>
      <c r="D340" s="2">
        <v>735000</v>
      </c>
      <c r="E340" s="2">
        <v>15.39</v>
      </c>
      <c r="F340" s="2">
        <v>11311650</v>
      </c>
      <c r="G340" s="1" t="s">
        <v>3839</v>
      </c>
    </row>
    <row r="341" spans="1:7">
      <c r="A341" s="1" t="s">
        <v>1968</v>
      </c>
      <c r="B341" s="1" t="s">
        <v>268</v>
      </c>
      <c r="C341" s="1" t="s">
        <v>1119</v>
      </c>
      <c r="D341" s="2">
        <v>411000</v>
      </c>
      <c r="E341" s="2">
        <v>24.29</v>
      </c>
      <c r="F341" s="2">
        <v>9983190</v>
      </c>
      <c r="G341" s="1" t="s">
        <v>3839</v>
      </c>
    </row>
    <row r="342" spans="1:7">
      <c r="A342" s="1" t="s">
        <v>1968</v>
      </c>
      <c r="B342" s="1" t="s">
        <v>277</v>
      </c>
      <c r="C342" s="1" t="s">
        <v>1128</v>
      </c>
      <c r="D342" s="2">
        <v>8000</v>
      </c>
      <c r="E342" s="2">
        <v>1190.61</v>
      </c>
      <c r="F342" s="2">
        <v>9524880</v>
      </c>
      <c r="G342" s="1" t="s">
        <v>3839</v>
      </c>
    </row>
    <row r="343" spans="1:7">
      <c r="A343" s="1" t="s">
        <v>1969</v>
      </c>
      <c r="B343" s="1" t="s">
        <v>275</v>
      </c>
      <c r="C343" s="1" t="s">
        <v>1126</v>
      </c>
      <c r="D343" s="2">
        <v>735000</v>
      </c>
      <c r="E343" s="2">
        <v>15.08</v>
      </c>
      <c r="F343" s="2">
        <v>11083800</v>
      </c>
      <c r="G343" s="1" t="s">
        <v>3839</v>
      </c>
    </row>
    <row r="344" spans="1:7">
      <c r="A344" s="1" t="s">
        <v>1969</v>
      </c>
      <c r="B344" s="1" t="s">
        <v>268</v>
      </c>
      <c r="C344" s="1" t="s">
        <v>1119</v>
      </c>
      <c r="D344" s="2">
        <v>411000</v>
      </c>
      <c r="E344" s="2">
        <v>23.8</v>
      </c>
      <c r="F344" s="2">
        <v>9781800</v>
      </c>
      <c r="G344" s="1" t="s">
        <v>3839</v>
      </c>
    </row>
    <row r="345" spans="1:7">
      <c r="A345" s="1" t="s">
        <v>1969</v>
      </c>
      <c r="B345" s="1" t="s">
        <v>277</v>
      </c>
      <c r="C345" s="1" t="s">
        <v>1128</v>
      </c>
      <c r="D345" s="2">
        <v>8000</v>
      </c>
      <c r="E345" s="2">
        <v>1156.35</v>
      </c>
      <c r="F345" s="2">
        <v>9250800</v>
      </c>
      <c r="G345" s="1" t="s">
        <v>3839</v>
      </c>
    </row>
    <row r="346" spans="1:7">
      <c r="A346" s="1" t="s">
        <v>1970</v>
      </c>
      <c r="B346" s="1" t="s">
        <v>275</v>
      </c>
      <c r="C346" s="1" t="s">
        <v>1126</v>
      </c>
      <c r="D346" s="2">
        <v>735000</v>
      </c>
      <c r="E346" s="2">
        <v>14.77</v>
      </c>
      <c r="F346" s="2">
        <v>10855950</v>
      </c>
      <c r="G346" s="1" t="s">
        <v>3839</v>
      </c>
    </row>
    <row r="347" spans="1:7">
      <c r="A347" s="1" t="s">
        <v>1970</v>
      </c>
      <c r="B347" s="1" t="s">
        <v>268</v>
      </c>
      <c r="C347" s="1" t="s">
        <v>1119</v>
      </c>
      <c r="D347" s="2">
        <v>411000</v>
      </c>
      <c r="E347" s="2">
        <v>23.12</v>
      </c>
      <c r="F347" s="2">
        <v>9502320</v>
      </c>
      <c r="G347" s="1" t="s">
        <v>3839</v>
      </c>
    </row>
    <row r="348" spans="1:7">
      <c r="A348" s="1" t="s">
        <v>1970</v>
      </c>
      <c r="B348" s="1" t="s">
        <v>277</v>
      </c>
      <c r="C348" s="1" t="s">
        <v>1128</v>
      </c>
      <c r="D348" s="2">
        <v>8000</v>
      </c>
      <c r="E348" s="2">
        <v>1190.61</v>
      </c>
      <c r="F348" s="2">
        <v>9524880</v>
      </c>
      <c r="G348" s="1" t="s">
        <v>3839</v>
      </c>
    </row>
    <row r="349" spans="1:7">
      <c r="A349" s="1" t="s">
        <v>1971</v>
      </c>
      <c r="B349" s="1" t="s">
        <v>275</v>
      </c>
      <c r="C349" s="1" t="s">
        <v>1126</v>
      </c>
      <c r="D349" s="2">
        <v>735000</v>
      </c>
      <c r="E349" s="2">
        <v>14.77</v>
      </c>
      <c r="F349" s="2">
        <v>10855950</v>
      </c>
      <c r="G349" s="1" t="s">
        <v>3839</v>
      </c>
    </row>
    <row r="350" spans="1:7">
      <c r="A350" s="1" t="s">
        <v>1971</v>
      </c>
      <c r="B350" s="1" t="s">
        <v>268</v>
      </c>
      <c r="C350" s="1" t="s">
        <v>1119</v>
      </c>
      <c r="D350" s="2">
        <v>411000</v>
      </c>
      <c r="E350" s="2">
        <v>23.38</v>
      </c>
      <c r="F350" s="2">
        <v>9609180</v>
      </c>
      <c r="G350" s="1" t="s">
        <v>3839</v>
      </c>
    </row>
    <row r="351" spans="1:7">
      <c r="A351" s="1" t="s">
        <v>1971</v>
      </c>
      <c r="B351" s="1" t="s">
        <v>277</v>
      </c>
      <c r="C351" s="1" t="s">
        <v>1128</v>
      </c>
      <c r="D351" s="2">
        <v>8000</v>
      </c>
      <c r="E351" s="2">
        <v>1177.76</v>
      </c>
      <c r="F351" s="2">
        <v>9422080</v>
      </c>
      <c r="G351" s="1" t="s">
        <v>3839</v>
      </c>
    </row>
    <row r="352" spans="1:7">
      <c r="A352" s="1" t="s">
        <v>1972</v>
      </c>
      <c r="B352" s="1" t="s">
        <v>275</v>
      </c>
      <c r="C352" s="1" t="s">
        <v>1126</v>
      </c>
      <c r="D352" s="2">
        <v>735000</v>
      </c>
      <c r="E352" s="2">
        <v>15.83</v>
      </c>
      <c r="F352" s="2">
        <v>11635050</v>
      </c>
      <c r="G352" s="1" t="s">
        <v>3839</v>
      </c>
    </row>
    <row r="353" spans="1:7">
      <c r="A353" s="1" t="s">
        <v>1972</v>
      </c>
      <c r="B353" s="1" t="s">
        <v>268</v>
      </c>
      <c r="C353" s="1" t="s">
        <v>1119</v>
      </c>
      <c r="D353" s="2">
        <v>411000</v>
      </c>
      <c r="E353" s="2">
        <v>23.53</v>
      </c>
      <c r="F353" s="2">
        <v>9670830</v>
      </c>
      <c r="G353" s="1" t="s">
        <v>3839</v>
      </c>
    </row>
    <row r="354" spans="1:7">
      <c r="A354" s="1" t="s">
        <v>1972</v>
      </c>
      <c r="B354" s="1" t="s">
        <v>277</v>
      </c>
      <c r="C354" s="1" t="s">
        <v>1128</v>
      </c>
      <c r="D354" s="2">
        <v>8000</v>
      </c>
      <c r="E354" s="2">
        <v>1160.63</v>
      </c>
      <c r="F354" s="2">
        <v>9285040</v>
      </c>
      <c r="G354" s="1" t="s">
        <v>3839</v>
      </c>
    </row>
    <row r="355" spans="1:7">
      <c r="A355" s="1" t="s">
        <v>1973</v>
      </c>
      <c r="B355" s="1" t="s">
        <v>275</v>
      </c>
      <c r="C355" s="1" t="s">
        <v>1126</v>
      </c>
      <c r="D355" s="2">
        <v>735000</v>
      </c>
      <c r="E355" s="2">
        <v>15.86</v>
      </c>
      <c r="F355" s="2">
        <v>11657100</v>
      </c>
      <c r="G355" s="1" t="s">
        <v>3839</v>
      </c>
    </row>
    <row r="356" spans="1:7">
      <c r="A356" s="1" t="s">
        <v>1973</v>
      </c>
      <c r="B356" s="1" t="s">
        <v>268</v>
      </c>
      <c r="C356" s="1" t="s">
        <v>1119</v>
      </c>
      <c r="D356" s="2">
        <v>411000</v>
      </c>
      <c r="E356" s="2">
        <v>23.65</v>
      </c>
      <c r="F356" s="2">
        <v>9720150</v>
      </c>
      <c r="G356" s="1" t="s">
        <v>3839</v>
      </c>
    </row>
    <row r="357" spans="1:7">
      <c r="A357" s="1" t="s">
        <v>1973</v>
      </c>
      <c r="B357" s="1" t="s">
        <v>277</v>
      </c>
      <c r="C357" s="1" t="s">
        <v>1128</v>
      </c>
      <c r="D357" s="2">
        <v>8000</v>
      </c>
      <c r="E357" s="2">
        <v>1220.59</v>
      </c>
      <c r="F357" s="2">
        <v>9764720</v>
      </c>
      <c r="G357" s="1" t="s">
        <v>3839</v>
      </c>
    </row>
    <row r="358" spans="1:7">
      <c r="A358" s="1" t="s">
        <v>1974</v>
      </c>
      <c r="B358" s="1" t="s">
        <v>275</v>
      </c>
      <c r="C358" s="1" t="s">
        <v>1126</v>
      </c>
      <c r="D358" s="2">
        <v>735000</v>
      </c>
      <c r="E358" s="2">
        <v>15.33</v>
      </c>
      <c r="F358" s="2">
        <v>11267550</v>
      </c>
      <c r="G358" s="1" t="s">
        <v>3839</v>
      </c>
    </row>
    <row r="359" spans="1:7">
      <c r="A359" s="1" t="s">
        <v>1974</v>
      </c>
      <c r="B359" s="1" t="s">
        <v>268</v>
      </c>
      <c r="C359" s="1" t="s">
        <v>1119</v>
      </c>
      <c r="D359" s="2">
        <v>411000</v>
      </c>
      <c r="E359" s="2">
        <v>24.89</v>
      </c>
      <c r="F359" s="2">
        <v>10229790</v>
      </c>
      <c r="G359" s="1" t="s">
        <v>3839</v>
      </c>
    </row>
    <row r="360" spans="1:7">
      <c r="A360" s="1" t="s">
        <v>1974</v>
      </c>
      <c r="B360" s="1" t="s">
        <v>277</v>
      </c>
      <c r="C360" s="1" t="s">
        <v>1128</v>
      </c>
      <c r="D360" s="2">
        <v>8000</v>
      </c>
      <c r="E360" s="2">
        <v>1216.3</v>
      </c>
      <c r="F360" s="2">
        <v>9730400</v>
      </c>
      <c r="G360" s="1" t="s">
        <v>3839</v>
      </c>
    </row>
    <row r="361" spans="1:7">
      <c r="A361" s="1" t="s">
        <v>1975</v>
      </c>
      <c r="B361" s="1" t="s">
        <v>275</v>
      </c>
      <c r="C361" s="1" t="s">
        <v>1126</v>
      </c>
      <c r="D361" s="2">
        <v>735000</v>
      </c>
      <c r="E361" s="2">
        <v>15.42</v>
      </c>
      <c r="F361" s="2">
        <v>11333700</v>
      </c>
      <c r="G361" s="1" t="s">
        <v>3839</v>
      </c>
    </row>
    <row r="362" spans="1:7">
      <c r="A362" s="1" t="s">
        <v>1975</v>
      </c>
      <c r="B362" s="1" t="s">
        <v>268</v>
      </c>
      <c r="C362" s="1" t="s">
        <v>1119</v>
      </c>
      <c r="D362" s="2">
        <v>411000</v>
      </c>
      <c r="E362" s="2">
        <v>24.7</v>
      </c>
      <c r="F362" s="2">
        <v>10151700</v>
      </c>
      <c r="G362" s="1" t="s">
        <v>3839</v>
      </c>
    </row>
    <row r="363" spans="1:7">
      <c r="A363" s="1" t="s">
        <v>1975</v>
      </c>
      <c r="B363" s="1" t="s">
        <v>277</v>
      </c>
      <c r="C363" s="1" t="s">
        <v>1128</v>
      </c>
      <c r="D363" s="2">
        <v>8000</v>
      </c>
      <c r="E363" s="2">
        <v>1173.48</v>
      </c>
      <c r="F363" s="2">
        <v>9387840</v>
      </c>
      <c r="G363" s="1" t="s">
        <v>3839</v>
      </c>
    </row>
    <row r="364" spans="1:7">
      <c r="A364" s="1" t="s">
        <v>35</v>
      </c>
      <c r="B364" s="1" t="s">
        <v>275</v>
      </c>
      <c r="C364" s="1" t="s">
        <v>1126</v>
      </c>
      <c r="D364" s="2">
        <v>735000</v>
      </c>
      <c r="E364" s="2">
        <v>16.83</v>
      </c>
      <c r="F364" s="2">
        <v>12370050</v>
      </c>
      <c r="G364" s="1" t="s">
        <v>3840</v>
      </c>
    </row>
    <row r="365" spans="1:7">
      <c r="A365" s="1" t="s">
        <v>35</v>
      </c>
      <c r="B365" s="1" t="s">
        <v>268</v>
      </c>
      <c r="C365" s="1" t="s">
        <v>1119</v>
      </c>
      <c r="D365" s="2">
        <v>411000</v>
      </c>
      <c r="E365" s="2">
        <v>24.89</v>
      </c>
      <c r="F365" s="2">
        <v>10229790</v>
      </c>
      <c r="G365" s="1" t="s">
        <v>3841</v>
      </c>
    </row>
    <row r="366" spans="1:7">
      <c r="A366" s="1" t="s">
        <v>35</v>
      </c>
      <c r="B366" s="1" t="s">
        <v>277</v>
      </c>
      <c r="C366" s="1" t="s">
        <v>1128</v>
      </c>
      <c r="D366" s="2">
        <v>8000</v>
      </c>
      <c r="E366" s="2">
        <v>1139.22</v>
      </c>
      <c r="F366" s="2">
        <v>9113760</v>
      </c>
      <c r="G366" s="1" t="s">
        <v>3841</v>
      </c>
    </row>
    <row r="367" spans="1:7">
      <c r="A367" s="1" t="s">
        <v>1976</v>
      </c>
      <c r="B367" s="1" t="s">
        <v>275</v>
      </c>
      <c r="C367" s="1" t="s">
        <v>1126</v>
      </c>
      <c r="D367" s="2">
        <v>735000</v>
      </c>
      <c r="E367" s="2">
        <v>16.36</v>
      </c>
      <c r="F367" s="2">
        <v>12024600</v>
      </c>
      <c r="G367" s="1" t="s">
        <v>3839</v>
      </c>
    </row>
    <row r="368" spans="1:7">
      <c r="A368" s="1" t="s">
        <v>1976</v>
      </c>
      <c r="B368" s="1" t="s">
        <v>278</v>
      </c>
      <c r="C368" s="1" t="s">
        <v>1129</v>
      </c>
      <c r="D368" s="2">
        <v>638000</v>
      </c>
      <c r="E368" s="2">
        <v>15.63</v>
      </c>
      <c r="F368" s="2">
        <v>9971940</v>
      </c>
      <c r="G368" s="1" t="s">
        <v>3839</v>
      </c>
    </row>
    <row r="369" spans="1:7">
      <c r="A369" s="1" t="s">
        <v>1976</v>
      </c>
      <c r="B369" s="1" t="s">
        <v>270</v>
      </c>
      <c r="C369" s="1" t="s">
        <v>1121</v>
      </c>
      <c r="D369" s="2">
        <v>593000</v>
      </c>
      <c r="E369" s="2">
        <v>16.82</v>
      </c>
      <c r="F369" s="2">
        <v>9974260</v>
      </c>
      <c r="G369" s="1" t="s">
        <v>3839</v>
      </c>
    </row>
    <row r="370" spans="1:7">
      <c r="A370" s="1" t="s">
        <v>1977</v>
      </c>
      <c r="B370" s="1" t="s">
        <v>275</v>
      </c>
      <c r="C370" s="1" t="s">
        <v>1126</v>
      </c>
      <c r="D370" s="2">
        <v>735000</v>
      </c>
      <c r="E370" s="2">
        <v>16.4</v>
      </c>
      <c r="F370" s="2">
        <v>12054000</v>
      </c>
      <c r="G370" s="1" t="s">
        <v>3839</v>
      </c>
    </row>
    <row r="371" spans="1:7">
      <c r="A371" s="1" t="s">
        <v>1977</v>
      </c>
      <c r="B371" s="1" t="s">
        <v>278</v>
      </c>
      <c r="C371" s="1" t="s">
        <v>1129</v>
      </c>
      <c r="D371" s="2">
        <v>638000</v>
      </c>
      <c r="E371" s="2">
        <v>15.67</v>
      </c>
      <c r="F371" s="2">
        <v>9997460</v>
      </c>
      <c r="G371" s="1" t="s">
        <v>3839</v>
      </c>
    </row>
    <row r="372" spans="1:7">
      <c r="A372" s="1" t="s">
        <v>1977</v>
      </c>
      <c r="B372" s="1" t="s">
        <v>270</v>
      </c>
      <c r="C372" s="1" t="s">
        <v>1121</v>
      </c>
      <c r="D372" s="2">
        <v>593000</v>
      </c>
      <c r="E372" s="2">
        <v>16.09</v>
      </c>
      <c r="F372" s="2">
        <v>9541370</v>
      </c>
      <c r="G372" s="1" t="s">
        <v>3839</v>
      </c>
    </row>
    <row r="373" spans="1:7">
      <c r="A373" s="1" t="s">
        <v>1978</v>
      </c>
      <c r="B373" s="1" t="s">
        <v>275</v>
      </c>
      <c r="C373" s="1" t="s">
        <v>1126</v>
      </c>
      <c r="D373" s="2">
        <v>735000</v>
      </c>
      <c r="E373" s="2">
        <v>16.74</v>
      </c>
      <c r="F373" s="2">
        <v>12303900</v>
      </c>
      <c r="G373" s="1" t="s">
        <v>3839</v>
      </c>
    </row>
    <row r="374" spans="1:7">
      <c r="A374" s="1" t="s">
        <v>1978</v>
      </c>
      <c r="B374" s="1" t="s">
        <v>278</v>
      </c>
      <c r="C374" s="1" t="s">
        <v>1129</v>
      </c>
      <c r="D374" s="2">
        <v>638000</v>
      </c>
      <c r="E374" s="2">
        <v>15.44</v>
      </c>
      <c r="F374" s="2">
        <v>9850720</v>
      </c>
      <c r="G374" s="1" t="s">
        <v>3839</v>
      </c>
    </row>
    <row r="375" spans="1:7">
      <c r="A375" s="1" t="s">
        <v>1978</v>
      </c>
      <c r="B375" s="1" t="s">
        <v>270</v>
      </c>
      <c r="C375" s="1" t="s">
        <v>1121</v>
      </c>
      <c r="D375" s="2">
        <v>593000</v>
      </c>
      <c r="E375" s="2">
        <v>16.22</v>
      </c>
      <c r="F375" s="2">
        <v>9618460</v>
      </c>
      <c r="G375" s="1" t="s">
        <v>3839</v>
      </c>
    </row>
    <row r="376" spans="1:7">
      <c r="A376" s="1" t="s">
        <v>1979</v>
      </c>
      <c r="B376" s="1" t="s">
        <v>275</v>
      </c>
      <c r="C376" s="1" t="s">
        <v>1126</v>
      </c>
      <c r="D376" s="2">
        <v>735000</v>
      </c>
      <c r="E376" s="2">
        <v>16.43</v>
      </c>
      <c r="F376" s="2">
        <v>12076050</v>
      </c>
      <c r="G376" s="1" t="s">
        <v>3839</v>
      </c>
    </row>
    <row r="377" spans="1:7">
      <c r="A377" s="1" t="s">
        <v>1979</v>
      </c>
      <c r="B377" s="1" t="s">
        <v>278</v>
      </c>
      <c r="C377" s="1" t="s">
        <v>1129</v>
      </c>
      <c r="D377" s="2">
        <v>638000</v>
      </c>
      <c r="E377" s="2">
        <v>14.87</v>
      </c>
      <c r="F377" s="2">
        <v>9487060</v>
      </c>
      <c r="G377" s="1" t="s">
        <v>3839</v>
      </c>
    </row>
    <row r="378" spans="1:7">
      <c r="A378" s="1" t="s">
        <v>1979</v>
      </c>
      <c r="B378" s="1" t="s">
        <v>270</v>
      </c>
      <c r="C378" s="1" t="s">
        <v>1121</v>
      </c>
      <c r="D378" s="2">
        <v>593000</v>
      </c>
      <c r="E378" s="2">
        <v>16.18</v>
      </c>
      <c r="F378" s="2">
        <v>9594740</v>
      </c>
      <c r="G378" s="1" t="s">
        <v>3839</v>
      </c>
    </row>
    <row r="379" spans="1:7">
      <c r="A379" s="1" t="s">
        <v>1980</v>
      </c>
      <c r="B379" s="1" t="s">
        <v>275</v>
      </c>
      <c r="C379" s="1" t="s">
        <v>1126</v>
      </c>
      <c r="D379" s="2">
        <v>735000</v>
      </c>
      <c r="E379" s="2">
        <v>16.93</v>
      </c>
      <c r="F379" s="2">
        <v>12443550</v>
      </c>
      <c r="G379" s="1" t="s">
        <v>3839</v>
      </c>
    </row>
    <row r="380" spans="1:7">
      <c r="A380" s="1" t="s">
        <v>1980</v>
      </c>
      <c r="B380" s="1" t="s">
        <v>278</v>
      </c>
      <c r="C380" s="1" t="s">
        <v>1129</v>
      </c>
      <c r="D380" s="2">
        <v>638000</v>
      </c>
      <c r="E380" s="2">
        <v>15.13</v>
      </c>
      <c r="F380" s="2">
        <v>9652940</v>
      </c>
      <c r="G380" s="1" t="s">
        <v>3839</v>
      </c>
    </row>
    <row r="381" spans="1:7">
      <c r="A381" s="1" t="s">
        <v>1980</v>
      </c>
      <c r="B381" s="1" t="s">
        <v>270</v>
      </c>
      <c r="C381" s="1" t="s">
        <v>1121</v>
      </c>
      <c r="D381" s="2">
        <v>593000</v>
      </c>
      <c r="E381" s="2">
        <v>16.44</v>
      </c>
      <c r="F381" s="2">
        <v>9748920</v>
      </c>
      <c r="G381" s="1" t="s">
        <v>3839</v>
      </c>
    </row>
    <row r="382" spans="1:7">
      <c r="A382" s="1" t="s">
        <v>1981</v>
      </c>
      <c r="B382" s="1" t="s">
        <v>275</v>
      </c>
      <c r="C382" s="1" t="s">
        <v>1126</v>
      </c>
      <c r="D382" s="2">
        <v>735000</v>
      </c>
      <c r="E382" s="2">
        <v>17.93</v>
      </c>
      <c r="F382" s="2">
        <v>13178550</v>
      </c>
      <c r="G382" s="1" t="s">
        <v>3839</v>
      </c>
    </row>
    <row r="383" spans="1:7">
      <c r="A383" s="1" t="s">
        <v>1981</v>
      </c>
      <c r="B383" s="1" t="s">
        <v>278</v>
      </c>
      <c r="C383" s="1" t="s">
        <v>1129</v>
      </c>
      <c r="D383" s="2">
        <v>638000</v>
      </c>
      <c r="E383" s="2">
        <v>15.07</v>
      </c>
      <c r="F383" s="2">
        <v>9614660</v>
      </c>
      <c r="G383" s="1" t="s">
        <v>3839</v>
      </c>
    </row>
    <row r="384" spans="1:7">
      <c r="A384" s="1" t="s">
        <v>1981</v>
      </c>
      <c r="B384" s="1" t="s">
        <v>270</v>
      </c>
      <c r="C384" s="1" t="s">
        <v>1121</v>
      </c>
      <c r="D384" s="2">
        <v>593000</v>
      </c>
      <c r="E384" s="2">
        <v>16.48</v>
      </c>
      <c r="F384" s="2">
        <v>9772640</v>
      </c>
      <c r="G384" s="1" t="s">
        <v>3839</v>
      </c>
    </row>
    <row r="385" spans="1:7">
      <c r="A385" s="1" t="s">
        <v>1982</v>
      </c>
      <c r="B385" s="1" t="s">
        <v>275</v>
      </c>
      <c r="C385" s="1" t="s">
        <v>1126</v>
      </c>
      <c r="D385" s="2">
        <v>735000</v>
      </c>
      <c r="E385" s="2">
        <v>18.12</v>
      </c>
      <c r="F385" s="2">
        <v>13318200</v>
      </c>
      <c r="G385" s="1" t="s">
        <v>3839</v>
      </c>
    </row>
    <row r="386" spans="1:7">
      <c r="A386" s="1" t="s">
        <v>1982</v>
      </c>
      <c r="B386" s="1" t="s">
        <v>278</v>
      </c>
      <c r="C386" s="1" t="s">
        <v>1129</v>
      </c>
      <c r="D386" s="2">
        <v>638000</v>
      </c>
      <c r="E386" s="2">
        <v>15</v>
      </c>
      <c r="F386" s="2">
        <v>9570000</v>
      </c>
      <c r="G386" s="1" t="s">
        <v>3839</v>
      </c>
    </row>
    <row r="387" spans="1:7">
      <c r="A387" s="1" t="s">
        <v>1982</v>
      </c>
      <c r="B387" s="1" t="s">
        <v>270</v>
      </c>
      <c r="C387" s="1" t="s">
        <v>1121</v>
      </c>
      <c r="D387" s="2">
        <v>593000</v>
      </c>
      <c r="E387" s="2">
        <v>16.95</v>
      </c>
      <c r="F387" s="2">
        <v>10051350</v>
      </c>
      <c r="G387" s="1" t="s">
        <v>3839</v>
      </c>
    </row>
    <row r="388" spans="1:7">
      <c r="A388" s="1" t="s">
        <v>1983</v>
      </c>
      <c r="B388" s="1" t="s">
        <v>275</v>
      </c>
      <c r="C388" s="1" t="s">
        <v>1126</v>
      </c>
      <c r="D388" s="2">
        <v>735000</v>
      </c>
      <c r="E388" s="2">
        <v>18.15</v>
      </c>
      <c r="F388" s="2">
        <v>13340250</v>
      </c>
      <c r="G388" s="1" t="s">
        <v>3839</v>
      </c>
    </row>
    <row r="389" spans="1:7">
      <c r="A389" s="1" t="s">
        <v>1983</v>
      </c>
      <c r="B389" s="1" t="s">
        <v>278</v>
      </c>
      <c r="C389" s="1" t="s">
        <v>1129</v>
      </c>
      <c r="D389" s="2">
        <v>638000</v>
      </c>
      <c r="E389" s="2">
        <v>15.28</v>
      </c>
      <c r="F389" s="2">
        <v>9748640</v>
      </c>
      <c r="G389" s="1" t="s">
        <v>3839</v>
      </c>
    </row>
    <row r="390" spans="1:7">
      <c r="A390" s="1" t="s">
        <v>1983</v>
      </c>
      <c r="B390" s="1" t="s">
        <v>270</v>
      </c>
      <c r="C390" s="1" t="s">
        <v>1121</v>
      </c>
      <c r="D390" s="2">
        <v>593000</v>
      </c>
      <c r="E390" s="2">
        <v>16.95</v>
      </c>
      <c r="F390" s="2">
        <v>10051350</v>
      </c>
      <c r="G390" s="1" t="s">
        <v>3839</v>
      </c>
    </row>
    <row r="391" spans="1:7">
      <c r="A391" s="1" t="s">
        <v>36</v>
      </c>
      <c r="B391" s="1" t="s">
        <v>275</v>
      </c>
      <c r="C391" s="1" t="s">
        <v>1126</v>
      </c>
      <c r="D391" s="2">
        <v>735000</v>
      </c>
      <c r="E391" s="2">
        <v>18.4</v>
      </c>
      <c r="F391" s="2">
        <v>13524000</v>
      </c>
      <c r="G391" s="1" t="s">
        <v>3840</v>
      </c>
    </row>
    <row r="392" spans="1:7">
      <c r="A392" s="1" t="s">
        <v>36</v>
      </c>
      <c r="B392" s="1" t="s">
        <v>278</v>
      </c>
      <c r="C392" s="1" t="s">
        <v>1129</v>
      </c>
      <c r="D392" s="2">
        <v>638000</v>
      </c>
      <c r="E392" s="2">
        <v>14.72</v>
      </c>
      <c r="F392" s="2">
        <v>9391360</v>
      </c>
      <c r="G392" s="1" t="s">
        <v>3841</v>
      </c>
    </row>
    <row r="393" spans="1:7">
      <c r="A393" s="1" t="s">
        <v>36</v>
      </c>
      <c r="B393" s="1" t="s">
        <v>270</v>
      </c>
      <c r="C393" s="1" t="s">
        <v>1121</v>
      </c>
      <c r="D393" s="2">
        <v>593000</v>
      </c>
      <c r="E393" s="2">
        <v>17.42</v>
      </c>
      <c r="F393" s="2">
        <v>10330060</v>
      </c>
      <c r="G393" s="1" t="s">
        <v>3841</v>
      </c>
    </row>
    <row r="394" spans="1:7">
      <c r="A394" s="1" t="s">
        <v>1984</v>
      </c>
      <c r="B394" s="1" t="s">
        <v>275</v>
      </c>
      <c r="C394" s="1" t="s">
        <v>1126</v>
      </c>
      <c r="D394" s="2">
        <v>735000</v>
      </c>
      <c r="E394" s="2">
        <v>20.22</v>
      </c>
      <c r="F394" s="2">
        <v>14861700</v>
      </c>
      <c r="G394" s="1" t="s">
        <v>3839</v>
      </c>
    </row>
    <row r="395" spans="1:7">
      <c r="A395" s="1" t="s">
        <v>1984</v>
      </c>
      <c r="B395" s="1" t="s">
        <v>267</v>
      </c>
      <c r="C395" s="1" t="s">
        <v>1118</v>
      </c>
      <c r="D395" s="2">
        <v>128000</v>
      </c>
      <c r="E395" s="2">
        <v>77.75</v>
      </c>
      <c r="F395" s="2">
        <v>9952000</v>
      </c>
      <c r="G395" s="1" t="s">
        <v>3839</v>
      </c>
    </row>
    <row r="396" spans="1:7">
      <c r="A396" s="1" t="s">
        <v>1984</v>
      </c>
      <c r="B396" s="1" t="s">
        <v>251</v>
      </c>
      <c r="C396" s="1" t="s">
        <v>1102</v>
      </c>
      <c r="D396" s="2">
        <v>69000</v>
      </c>
      <c r="E396" s="2">
        <v>142.83</v>
      </c>
      <c r="F396" s="2">
        <v>9855270</v>
      </c>
      <c r="G396" s="1" t="s">
        <v>3839</v>
      </c>
    </row>
    <row r="397" spans="1:7">
      <c r="A397" s="1" t="s">
        <v>1985</v>
      </c>
      <c r="B397" s="1" t="s">
        <v>275</v>
      </c>
      <c r="C397" s="1" t="s">
        <v>1126</v>
      </c>
      <c r="D397" s="2">
        <v>735000</v>
      </c>
      <c r="E397" s="2">
        <v>18.68</v>
      </c>
      <c r="F397" s="2">
        <v>13729800</v>
      </c>
      <c r="G397" s="1" t="s">
        <v>3839</v>
      </c>
    </row>
    <row r="398" spans="1:7">
      <c r="A398" s="1" t="s">
        <v>1985</v>
      </c>
      <c r="B398" s="1" t="s">
        <v>267</v>
      </c>
      <c r="C398" s="1" t="s">
        <v>1118</v>
      </c>
      <c r="D398" s="2">
        <v>128000</v>
      </c>
      <c r="E398" s="2">
        <v>74.72</v>
      </c>
      <c r="F398" s="2">
        <v>9564160</v>
      </c>
      <c r="G398" s="1" t="s">
        <v>3839</v>
      </c>
    </row>
    <row r="399" spans="1:7">
      <c r="A399" s="1" t="s">
        <v>1985</v>
      </c>
      <c r="B399" s="1" t="s">
        <v>251</v>
      </c>
      <c r="C399" s="1" t="s">
        <v>1102</v>
      </c>
      <c r="D399" s="2">
        <v>69000</v>
      </c>
      <c r="E399" s="2">
        <v>146.02</v>
      </c>
      <c r="F399" s="2">
        <v>10075380</v>
      </c>
      <c r="G399" s="1" t="s">
        <v>3839</v>
      </c>
    </row>
    <row r="400" spans="1:7">
      <c r="A400" s="1" t="s">
        <v>1986</v>
      </c>
      <c r="B400" s="1" t="s">
        <v>275</v>
      </c>
      <c r="C400" s="1" t="s">
        <v>1126</v>
      </c>
      <c r="D400" s="2">
        <v>735000</v>
      </c>
      <c r="E400" s="2">
        <v>20.34</v>
      </c>
      <c r="F400" s="2">
        <v>14949900</v>
      </c>
      <c r="G400" s="1" t="s">
        <v>3839</v>
      </c>
    </row>
    <row r="401" spans="1:7">
      <c r="A401" s="1" t="s">
        <v>1986</v>
      </c>
      <c r="B401" s="1" t="s">
        <v>267</v>
      </c>
      <c r="C401" s="1" t="s">
        <v>1118</v>
      </c>
      <c r="D401" s="2">
        <v>128000</v>
      </c>
      <c r="E401" s="2">
        <v>73.16</v>
      </c>
      <c r="F401" s="2">
        <v>9364480</v>
      </c>
      <c r="G401" s="1" t="s">
        <v>3839</v>
      </c>
    </row>
    <row r="402" spans="1:7">
      <c r="A402" s="1" t="s">
        <v>1986</v>
      </c>
      <c r="B402" s="1" t="s">
        <v>251</v>
      </c>
      <c r="C402" s="1" t="s">
        <v>1102</v>
      </c>
      <c r="D402" s="2">
        <v>69000</v>
      </c>
      <c r="E402" s="2">
        <v>156.06</v>
      </c>
      <c r="F402" s="2">
        <v>10768140</v>
      </c>
      <c r="G402" s="1" t="s">
        <v>3839</v>
      </c>
    </row>
    <row r="403" spans="1:7">
      <c r="A403" s="1" t="s">
        <v>1987</v>
      </c>
      <c r="B403" s="1" t="s">
        <v>275</v>
      </c>
      <c r="C403" s="1" t="s">
        <v>1126</v>
      </c>
      <c r="D403" s="2">
        <v>735000</v>
      </c>
      <c r="E403" s="2">
        <v>19.56</v>
      </c>
      <c r="F403" s="2">
        <v>14376600</v>
      </c>
      <c r="G403" s="1" t="s">
        <v>3839</v>
      </c>
    </row>
    <row r="404" spans="1:7">
      <c r="A404" s="1" t="s">
        <v>1987</v>
      </c>
      <c r="B404" s="1" t="s">
        <v>267</v>
      </c>
      <c r="C404" s="1" t="s">
        <v>1118</v>
      </c>
      <c r="D404" s="2">
        <v>128000</v>
      </c>
      <c r="E404" s="2">
        <v>73.51000000000001</v>
      </c>
      <c r="F404" s="2">
        <v>9409280</v>
      </c>
      <c r="G404" s="1" t="s">
        <v>3839</v>
      </c>
    </row>
    <row r="405" spans="1:7">
      <c r="A405" s="1" t="s">
        <v>1987</v>
      </c>
      <c r="B405" s="1" t="s">
        <v>251</v>
      </c>
      <c r="C405" s="1" t="s">
        <v>1102</v>
      </c>
      <c r="D405" s="2">
        <v>69000</v>
      </c>
      <c r="E405" s="2">
        <v>155.15</v>
      </c>
      <c r="F405" s="2">
        <v>10705350</v>
      </c>
      <c r="G405" s="1" t="s">
        <v>3839</v>
      </c>
    </row>
    <row r="406" spans="1:7">
      <c r="A406" s="1" t="s">
        <v>1988</v>
      </c>
      <c r="B406" s="1" t="s">
        <v>275</v>
      </c>
      <c r="C406" s="1" t="s">
        <v>1126</v>
      </c>
      <c r="D406" s="2">
        <v>735000</v>
      </c>
      <c r="E406" s="2">
        <v>19.19</v>
      </c>
      <c r="F406" s="2">
        <v>14104650</v>
      </c>
      <c r="G406" s="1" t="s">
        <v>3839</v>
      </c>
    </row>
    <row r="407" spans="1:7">
      <c r="A407" s="1" t="s">
        <v>1988</v>
      </c>
      <c r="B407" s="1" t="s">
        <v>267</v>
      </c>
      <c r="C407" s="1" t="s">
        <v>1118</v>
      </c>
      <c r="D407" s="2">
        <v>128000</v>
      </c>
      <c r="E407" s="2">
        <v>75.41</v>
      </c>
      <c r="F407" s="2">
        <v>9652480</v>
      </c>
      <c r="G407" s="1" t="s">
        <v>3839</v>
      </c>
    </row>
    <row r="408" spans="1:7">
      <c r="A408" s="1" t="s">
        <v>1988</v>
      </c>
      <c r="B408" s="1" t="s">
        <v>251</v>
      </c>
      <c r="C408" s="1" t="s">
        <v>1102</v>
      </c>
      <c r="D408" s="2">
        <v>69000</v>
      </c>
      <c r="E408" s="2">
        <v>159.71</v>
      </c>
      <c r="F408" s="2">
        <v>11019990</v>
      </c>
      <c r="G408" s="1" t="s">
        <v>3839</v>
      </c>
    </row>
    <row r="409" spans="1:7">
      <c r="A409" s="1" t="s">
        <v>1989</v>
      </c>
      <c r="B409" s="1" t="s">
        <v>275</v>
      </c>
      <c r="C409" s="1" t="s">
        <v>1126</v>
      </c>
      <c r="D409" s="2">
        <v>735000</v>
      </c>
      <c r="E409" s="2">
        <v>19.78</v>
      </c>
      <c r="F409" s="2">
        <v>14538300</v>
      </c>
      <c r="G409" s="1" t="s">
        <v>3839</v>
      </c>
    </row>
    <row r="410" spans="1:7">
      <c r="A410" s="1" t="s">
        <v>1989</v>
      </c>
      <c r="B410" s="1" t="s">
        <v>267</v>
      </c>
      <c r="C410" s="1" t="s">
        <v>1118</v>
      </c>
      <c r="D410" s="2">
        <v>128000</v>
      </c>
      <c r="E410" s="2">
        <v>77.48999999999999</v>
      </c>
      <c r="F410" s="2">
        <v>9918720</v>
      </c>
      <c r="G410" s="1" t="s">
        <v>3839</v>
      </c>
    </row>
    <row r="411" spans="1:7">
      <c r="A411" s="1" t="s">
        <v>1989</v>
      </c>
      <c r="B411" s="1" t="s">
        <v>251</v>
      </c>
      <c r="C411" s="1" t="s">
        <v>1102</v>
      </c>
      <c r="D411" s="2">
        <v>69000</v>
      </c>
      <c r="E411" s="2">
        <v>173.4</v>
      </c>
      <c r="F411" s="2">
        <v>11964600</v>
      </c>
      <c r="G411" s="1" t="s">
        <v>3839</v>
      </c>
    </row>
    <row r="412" spans="1:7">
      <c r="A412" s="1" t="s">
        <v>1990</v>
      </c>
      <c r="B412" s="1" t="s">
        <v>275</v>
      </c>
      <c r="C412" s="1" t="s">
        <v>1126</v>
      </c>
      <c r="D412" s="2">
        <v>735000</v>
      </c>
      <c r="E412" s="2">
        <v>20.91</v>
      </c>
      <c r="F412" s="2">
        <v>15368850</v>
      </c>
      <c r="G412" s="1" t="s">
        <v>3839</v>
      </c>
    </row>
    <row r="413" spans="1:7">
      <c r="A413" s="1" t="s">
        <v>1990</v>
      </c>
      <c r="B413" s="1" t="s">
        <v>267</v>
      </c>
      <c r="C413" s="1" t="s">
        <v>1118</v>
      </c>
      <c r="D413" s="2">
        <v>128000</v>
      </c>
      <c r="E413" s="2">
        <v>74.98</v>
      </c>
      <c r="F413" s="2">
        <v>9597440</v>
      </c>
      <c r="G413" s="1" t="s">
        <v>3839</v>
      </c>
    </row>
    <row r="414" spans="1:7">
      <c r="A414" s="1" t="s">
        <v>1990</v>
      </c>
      <c r="B414" s="1" t="s">
        <v>251</v>
      </c>
      <c r="C414" s="1" t="s">
        <v>1102</v>
      </c>
      <c r="D414" s="2">
        <v>69000</v>
      </c>
      <c r="E414" s="2">
        <v>163.82</v>
      </c>
      <c r="F414" s="2">
        <v>11303580</v>
      </c>
      <c r="G414" s="1" t="s">
        <v>3839</v>
      </c>
    </row>
    <row r="415" spans="1:7">
      <c r="A415" s="1" t="s">
        <v>1991</v>
      </c>
      <c r="B415" s="1" t="s">
        <v>275</v>
      </c>
      <c r="C415" s="1" t="s">
        <v>1126</v>
      </c>
      <c r="D415" s="2">
        <v>735000</v>
      </c>
      <c r="E415" s="2">
        <v>22.82</v>
      </c>
      <c r="F415" s="2">
        <v>16772700</v>
      </c>
      <c r="G415" s="1" t="s">
        <v>3839</v>
      </c>
    </row>
    <row r="416" spans="1:7">
      <c r="A416" s="1" t="s">
        <v>1991</v>
      </c>
      <c r="B416" s="1" t="s">
        <v>267</v>
      </c>
      <c r="C416" s="1" t="s">
        <v>1118</v>
      </c>
      <c r="D416" s="2">
        <v>128000</v>
      </c>
      <c r="E416" s="2">
        <v>75.5</v>
      </c>
      <c r="F416" s="2">
        <v>9664000</v>
      </c>
      <c r="G416" s="1" t="s">
        <v>3839</v>
      </c>
    </row>
    <row r="417" spans="1:7">
      <c r="A417" s="1" t="s">
        <v>1991</v>
      </c>
      <c r="B417" s="1" t="s">
        <v>251</v>
      </c>
      <c r="C417" s="1" t="s">
        <v>1102</v>
      </c>
      <c r="D417" s="2">
        <v>69000</v>
      </c>
      <c r="E417" s="2">
        <v>170.21</v>
      </c>
      <c r="F417" s="2">
        <v>11744490</v>
      </c>
      <c r="G417" s="1" t="s">
        <v>3839</v>
      </c>
    </row>
    <row r="418" spans="1:7">
      <c r="A418" s="1" t="s">
        <v>37</v>
      </c>
      <c r="B418" s="1" t="s">
        <v>275</v>
      </c>
      <c r="C418" s="1" t="s">
        <v>1126</v>
      </c>
      <c r="D418" s="2">
        <v>735000</v>
      </c>
      <c r="E418" s="2">
        <v>23.48</v>
      </c>
      <c r="F418" s="2">
        <v>17257800</v>
      </c>
      <c r="G418" s="1" t="s">
        <v>3840</v>
      </c>
    </row>
    <row r="419" spans="1:7">
      <c r="A419" s="1" t="s">
        <v>37</v>
      </c>
      <c r="B419" s="1" t="s">
        <v>267</v>
      </c>
      <c r="C419" s="1" t="s">
        <v>1118</v>
      </c>
      <c r="D419" s="2">
        <v>128000</v>
      </c>
      <c r="E419" s="2">
        <v>72.81999999999999</v>
      </c>
      <c r="F419" s="2">
        <v>9320960</v>
      </c>
      <c r="G419" s="1" t="s">
        <v>3841</v>
      </c>
    </row>
    <row r="420" spans="1:7">
      <c r="A420" s="1" t="s">
        <v>37</v>
      </c>
      <c r="B420" s="1" t="s">
        <v>251</v>
      </c>
      <c r="C420" s="1" t="s">
        <v>1102</v>
      </c>
      <c r="D420" s="2">
        <v>69000</v>
      </c>
      <c r="E420" s="2">
        <v>172.95</v>
      </c>
      <c r="F420" s="2">
        <v>11933550</v>
      </c>
      <c r="G420" s="1" t="s">
        <v>3840</v>
      </c>
    </row>
    <row r="421" spans="1:7">
      <c r="A421" s="1" t="s">
        <v>1992</v>
      </c>
      <c r="B421" s="1" t="s">
        <v>275</v>
      </c>
      <c r="C421" s="1" t="s">
        <v>1126</v>
      </c>
      <c r="D421" s="2">
        <v>735000</v>
      </c>
      <c r="E421" s="2">
        <v>23.04</v>
      </c>
      <c r="F421" s="2">
        <v>16934400</v>
      </c>
      <c r="G421" s="1" t="s">
        <v>3839</v>
      </c>
    </row>
    <row r="422" spans="1:7">
      <c r="A422" s="1" t="s">
        <v>1992</v>
      </c>
      <c r="B422" s="1" t="s">
        <v>279</v>
      </c>
      <c r="C422" s="1" t="s">
        <v>1130</v>
      </c>
      <c r="D422" s="2">
        <v>179000</v>
      </c>
      <c r="E422" s="2">
        <v>55.64</v>
      </c>
      <c r="F422" s="2">
        <v>9959560</v>
      </c>
      <c r="G422" s="1" t="s">
        <v>3839</v>
      </c>
    </row>
    <row r="423" spans="1:7">
      <c r="A423" s="1" t="s">
        <v>1992</v>
      </c>
      <c r="B423" s="1" t="s">
        <v>251</v>
      </c>
      <c r="C423" s="1" t="s">
        <v>1102</v>
      </c>
      <c r="D423" s="2">
        <v>69000</v>
      </c>
      <c r="E423" s="2">
        <v>170.67</v>
      </c>
      <c r="F423" s="2">
        <v>11776230</v>
      </c>
      <c r="G423" s="1" t="s">
        <v>3839</v>
      </c>
    </row>
    <row r="424" spans="1:7">
      <c r="A424" s="1" t="s">
        <v>1993</v>
      </c>
      <c r="B424" s="1" t="s">
        <v>275</v>
      </c>
      <c r="C424" s="1" t="s">
        <v>1126</v>
      </c>
      <c r="D424" s="2">
        <v>735000</v>
      </c>
      <c r="E424" s="2">
        <v>23.48</v>
      </c>
      <c r="F424" s="2">
        <v>17257800</v>
      </c>
      <c r="G424" s="1" t="s">
        <v>3839</v>
      </c>
    </row>
    <row r="425" spans="1:7">
      <c r="A425" s="1" t="s">
        <v>1993</v>
      </c>
      <c r="B425" s="1" t="s">
        <v>279</v>
      </c>
      <c r="C425" s="1" t="s">
        <v>1130</v>
      </c>
      <c r="D425" s="2">
        <v>179000</v>
      </c>
      <c r="E425" s="2">
        <v>55.89</v>
      </c>
      <c r="F425" s="2">
        <v>10004310</v>
      </c>
      <c r="G425" s="1" t="s">
        <v>3839</v>
      </c>
    </row>
    <row r="426" spans="1:7">
      <c r="A426" s="1" t="s">
        <v>1993</v>
      </c>
      <c r="B426" s="1" t="s">
        <v>251</v>
      </c>
      <c r="C426" s="1" t="s">
        <v>1102</v>
      </c>
      <c r="D426" s="2">
        <v>69000</v>
      </c>
      <c r="E426" s="2">
        <v>173.4</v>
      </c>
      <c r="F426" s="2">
        <v>11964600</v>
      </c>
      <c r="G426" s="1" t="s">
        <v>3839</v>
      </c>
    </row>
    <row r="427" spans="1:7">
      <c r="A427" s="1" t="s">
        <v>1994</v>
      </c>
      <c r="B427" s="1" t="s">
        <v>275</v>
      </c>
      <c r="C427" s="1" t="s">
        <v>1126</v>
      </c>
      <c r="D427" s="2">
        <v>735000</v>
      </c>
      <c r="E427" s="2">
        <v>23.32</v>
      </c>
      <c r="F427" s="2">
        <v>17140200</v>
      </c>
      <c r="G427" s="1" t="s">
        <v>3839</v>
      </c>
    </row>
    <row r="428" spans="1:7">
      <c r="A428" s="1" t="s">
        <v>1994</v>
      </c>
      <c r="B428" s="1" t="s">
        <v>279</v>
      </c>
      <c r="C428" s="1" t="s">
        <v>1130</v>
      </c>
      <c r="D428" s="2">
        <v>179000</v>
      </c>
      <c r="E428" s="2">
        <v>54.71</v>
      </c>
      <c r="F428" s="2">
        <v>9793090</v>
      </c>
      <c r="G428" s="1" t="s">
        <v>3839</v>
      </c>
    </row>
    <row r="429" spans="1:7">
      <c r="A429" s="1" t="s">
        <v>1994</v>
      </c>
      <c r="B429" s="1" t="s">
        <v>251</v>
      </c>
      <c r="C429" s="1" t="s">
        <v>1102</v>
      </c>
      <c r="D429" s="2">
        <v>69000</v>
      </c>
      <c r="E429" s="2">
        <v>168.84</v>
      </c>
      <c r="F429" s="2">
        <v>11649960</v>
      </c>
      <c r="G429" s="1" t="s">
        <v>3839</v>
      </c>
    </row>
    <row r="430" spans="1:7">
      <c r="A430" s="1" t="s">
        <v>1995</v>
      </c>
      <c r="B430" s="1" t="s">
        <v>275</v>
      </c>
      <c r="C430" s="1" t="s">
        <v>1126</v>
      </c>
      <c r="D430" s="2">
        <v>735000</v>
      </c>
      <c r="E430" s="2">
        <v>25.64</v>
      </c>
      <c r="F430" s="2">
        <v>18845400</v>
      </c>
      <c r="G430" s="1" t="s">
        <v>3839</v>
      </c>
    </row>
    <row r="431" spans="1:7">
      <c r="A431" s="1" t="s">
        <v>1995</v>
      </c>
      <c r="B431" s="1" t="s">
        <v>279</v>
      </c>
      <c r="C431" s="1" t="s">
        <v>1130</v>
      </c>
      <c r="D431" s="2">
        <v>179000</v>
      </c>
      <c r="E431" s="2">
        <v>53.28</v>
      </c>
      <c r="F431" s="2">
        <v>9537120</v>
      </c>
      <c r="G431" s="1" t="s">
        <v>3839</v>
      </c>
    </row>
    <row r="432" spans="1:7">
      <c r="A432" s="1" t="s">
        <v>1995</v>
      </c>
      <c r="B432" s="1" t="s">
        <v>251</v>
      </c>
      <c r="C432" s="1" t="s">
        <v>1102</v>
      </c>
      <c r="D432" s="2">
        <v>69000</v>
      </c>
      <c r="E432" s="2">
        <v>163.37</v>
      </c>
      <c r="F432" s="2">
        <v>11272530</v>
      </c>
      <c r="G432" s="1" t="s">
        <v>3839</v>
      </c>
    </row>
    <row r="433" spans="1:7">
      <c r="A433" s="1" t="s">
        <v>1996</v>
      </c>
      <c r="B433" s="1" t="s">
        <v>275</v>
      </c>
      <c r="C433" s="1" t="s">
        <v>1126</v>
      </c>
      <c r="D433" s="2">
        <v>735000</v>
      </c>
      <c r="E433" s="2">
        <v>25.49</v>
      </c>
      <c r="F433" s="2">
        <v>18735150</v>
      </c>
      <c r="G433" s="1" t="s">
        <v>3839</v>
      </c>
    </row>
    <row r="434" spans="1:7">
      <c r="A434" s="1" t="s">
        <v>1996</v>
      </c>
      <c r="B434" s="1" t="s">
        <v>279</v>
      </c>
      <c r="C434" s="1" t="s">
        <v>1130</v>
      </c>
      <c r="D434" s="2">
        <v>179000</v>
      </c>
      <c r="E434" s="2">
        <v>54.12</v>
      </c>
      <c r="F434" s="2">
        <v>9687480</v>
      </c>
      <c r="G434" s="1" t="s">
        <v>3839</v>
      </c>
    </row>
    <row r="435" spans="1:7">
      <c r="A435" s="1" t="s">
        <v>1996</v>
      </c>
      <c r="B435" s="1" t="s">
        <v>251</v>
      </c>
      <c r="C435" s="1" t="s">
        <v>1102</v>
      </c>
      <c r="D435" s="2">
        <v>69000</v>
      </c>
      <c r="E435" s="2">
        <v>163.82</v>
      </c>
      <c r="F435" s="2">
        <v>11303580</v>
      </c>
      <c r="G435" s="1" t="s">
        <v>3839</v>
      </c>
    </row>
    <row r="436" spans="1:7">
      <c r="A436" s="1" t="s">
        <v>1997</v>
      </c>
      <c r="B436" s="1" t="s">
        <v>275</v>
      </c>
      <c r="C436" s="1" t="s">
        <v>1126</v>
      </c>
      <c r="D436" s="2">
        <v>735000</v>
      </c>
      <c r="E436" s="2">
        <v>26.96</v>
      </c>
      <c r="F436" s="2">
        <v>19815600</v>
      </c>
      <c r="G436" s="1" t="s">
        <v>3839</v>
      </c>
    </row>
    <row r="437" spans="1:7">
      <c r="A437" s="1" t="s">
        <v>1997</v>
      </c>
      <c r="B437" s="1" t="s">
        <v>279</v>
      </c>
      <c r="C437" s="1" t="s">
        <v>1130</v>
      </c>
      <c r="D437" s="2">
        <v>179000</v>
      </c>
      <c r="E437" s="2">
        <v>54.12</v>
      </c>
      <c r="F437" s="2">
        <v>9687480</v>
      </c>
      <c r="G437" s="1" t="s">
        <v>3839</v>
      </c>
    </row>
    <row r="438" spans="1:7">
      <c r="A438" s="1" t="s">
        <v>1997</v>
      </c>
      <c r="B438" s="1" t="s">
        <v>251</v>
      </c>
      <c r="C438" s="1" t="s">
        <v>1102</v>
      </c>
      <c r="D438" s="2">
        <v>69000</v>
      </c>
      <c r="E438" s="2">
        <v>161.54</v>
      </c>
      <c r="F438" s="2">
        <v>11146260</v>
      </c>
      <c r="G438" s="1" t="s">
        <v>3839</v>
      </c>
    </row>
    <row r="439" spans="1:7">
      <c r="A439" s="1" t="s">
        <v>1998</v>
      </c>
      <c r="B439" s="1" t="s">
        <v>275</v>
      </c>
      <c r="C439" s="1" t="s">
        <v>1126</v>
      </c>
      <c r="D439" s="2">
        <v>735000</v>
      </c>
      <c r="E439" s="2">
        <v>27.4</v>
      </c>
      <c r="F439" s="2">
        <v>20139000</v>
      </c>
      <c r="G439" s="1" t="s">
        <v>3839</v>
      </c>
    </row>
    <row r="440" spans="1:7">
      <c r="A440" s="1" t="s">
        <v>1998</v>
      </c>
      <c r="B440" s="1" t="s">
        <v>279</v>
      </c>
      <c r="C440" s="1" t="s">
        <v>1130</v>
      </c>
      <c r="D440" s="2">
        <v>179000</v>
      </c>
      <c r="E440" s="2">
        <v>54.12</v>
      </c>
      <c r="F440" s="2">
        <v>9687480</v>
      </c>
      <c r="G440" s="1" t="s">
        <v>3839</v>
      </c>
    </row>
    <row r="441" spans="1:7">
      <c r="A441" s="1" t="s">
        <v>1998</v>
      </c>
      <c r="B441" s="1" t="s">
        <v>251</v>
      </c>
      <c r="C441" s="1" t="s">
        <v>1102</v>
      </c>
      <c r="D441" s="2">
        <v>69000</v>
      </c>
      <c r="E441" s="2">
        <v>163.82</v>
      </c>
      <c r="F441" s="2">
        <v>11303580</v>
      </c>
      <c r="G441" s="1" t="s">
        <v>3839</v>
      </c>
    </row>
    <row r="442" spans="1:7">
      <c r="A442" s="1" t="s">
        <v>1999</v>
      </c>
      <c r="B442" s="1" t="s">
        <v>275</v>
      </c>
      <c r="C442" s="1" t="s">
        <v>1126</v>
      </c>
      <c r="D442" s="2">
        <v>735000</v>
      </c>
      <c r="E442" s="2">
        <v>25.77</v>
      </c>
      <c r="F442" s="2">
        <v>18940950</v>
      </c>
      <c r="G442" s="1" t="s">
        <v>3839</v>
      </c>
    </row>
    <row r="443" spans="1:7">
      <c r="A443" s="1" t="s">
        <v>1999</v>
      </c>
      <c r="B443" s="1" t="s">
        <v>279</v>
      </c>
      <c r="C443" s="1" t="s">
        <v>1130</v>
      </c>
      <c r="D443" s="2">
        <v>179000</v>
      </c>
      <c r="E443" s="2">
        <v>55.38</v>
      </c>
      <c r="F443" s="2">
        <v>9913020</v>
      </c>
      <c r="G443" s="1" t="s">
        <v>3839</v>
      </c>
    </row>
    <row r="444" spans="1:7">
      <c r="A444" s="1" t="s">
        <v>1999</v>
      </c>
      <c r="B444" s="1" t="s">
        <v>251</v>
      </c>
      <c r="C444" s="1" t="s">
        <v>1102</v>
      </c>
      <c r="D444" s="2">
        <v>69000</v>
      </c>
      <c r="E444" s="2">
        <v>164.73</v>
      </c>
      <c r="F444" s="2">
        <v>11366370</v>
      </c>
      <c r="G444" s="1" t="s">
        <v>3839</v>
      </c>
    </row>
    <row r="445" spans="1:7">
      <c r="A445" s="1" t="s">
        <v>38</v>
      </c>
      <c r="B445" s="1" t="s">
        <v>275</v>
      </c>
      <c r="C445" s="1" t="s">
        <v>1126</v>
      </c>
      <c r="D445" s="2">
        <v>735000</v>
      </c>
      <c r="E445" s="2">
        <v>25.08</v>
      </c>
      <c r="F445" s="2">
        <v>18433800</v>
      </c>
      <c r="G445" s="1" t="s">
        <v>3841</v>
      </c>
    </row>
    <row r="446" spans="1:7">
      <c r="A446" s="1" t="s">
        <v>38</v>
      </c>
      <c r="B446" s="1" t="s">
        <v>279</v>
      </c>
      <c r="C446" s="1" t="s">
        <v>1130</v>
      </c>
      <c r="D446" s="2">
        <v>179000</v>
      </c>
      <c r="E446" s="2">
        <v>54.54</v>
      </c>
      <c r="F446" s="2">
        <v>9762660</v>
      </c>
      <c r="G446" s="1" t="s">
        <v>3841</v>
      </c>
    </row>
    <row r="447" spans="1:7">
      <c r="A447" s="1" t="s">
        <v>38</v>
      </c>
      <c r="B447" s="1" t="s">
        <v>251</v>
      </c>
      <c r="C447" s="1" t="s">
        <v>1102</v>
      </c>
      <c r="D447" s="2">
        <v>69000</v>
      </c>
      <c r="E447" s="2">
        <v>161.54</v>
      </c>
      <c r="F447" s="2">
        <v>11146260</v>
      </c>
      <c r="G447" s="1" t="s">
        <v>3841</v>
      </c>
    </row>
    <row r="448" spans="1:7">
      <c r="A448" s="1" t="s">
        <v>2000</v>
      </c>
      <c r="B448" s="1" t="s">
        <v>280</v>
      </c>
      <c r="C448" s="1" t="s">
        <v>1131</v>
      </c>
      <c r="D448" s="2">
        <v>18000</v>
      </c>
      <c r="E448" s="2">
        <v>552.58</v>
      </c>
      <c r="F448" s="2">
        <v>9946440</v>
      </c>
      <c r="G448" s="1" t="s">
        <v>3839</v>
      </c>
    </row>
    <row r="449" spans="1:7">
      <c r="A449" s="1" t="s">
        <v>2000</v>
      </c>
      <c r="B449" s="1" t="s">
        <v>281</v>
      </c>
      <c r="C449" s="1" t="s">
        <v>1132</v>
      </c>
      <c r="D449" s="2">
        <v>80000</v>
      </c>
      <c r="E449" s="2">
        <v>124.1</v>
      </c>
      <c r="F449" s="2">
        <v>9928000</v>
      </c>
      <c r="G449" s="1" t="s">
        <v>3839</v>
      </c>
    </row>
    <row r="450" spans="1:7">
      <c r="A450" s="1" t="s">
        <v>2000</v>
      </c>
      <c r="B450" s="1" t="s">
        <v>268</v>
      </c>
      <c r="C450" s="1" t="s">
        <v>1119</v>
      </c>
      <c r="D450" s="2">
        <v>305000</v>
      </c>
      <c r="E450" s="2">
        <v>32.66</v>
      </c>
      <c r="F450" s="2">
        <v>9961299.999999998</v>
      </c>
      <c r="G450" s="1" t="s">
        <v>3839</v>
      </c>
    </row>
    <row r="451" spans="1:7">
      <c r="A451" s="1" t="s">
        <v>2001</v>
      </c>
      <c r="B451" s="1" t="s">
        <v>280</v>
      </c>
      <c r="C451" s="1" t="s">
        <v>1131</v>
      </c>
      <c r="D451" s="2">
        <v>18000</v>
      </c>
      <c r="E451" s="2">
        <v>569.71</v>
      </c>
      <c r="F451" s="2">
        <v>10254780</v>
      </c>
      <c r="G451" s="1" t="s">
        <v>3839</v>
      </c>
    </row>
    <row r="452" spans="1:7">
      <c r="A452" s="1" t="s">
        <v>2001</v>
      </c>
      <c r="B452" s="1" t="s">
        <v>281</v>
      </c>
      <c r="C452" s="1" t="s">
        <v>1132</v>
      </c>
      <c r="D452" s="2">
        <v>80000</v>
      </c>
      <c r="E452" s="2">
        <v>124.1</v>
      </c>
      <c r="F452" s="2">
        <v>9928000</v>
      </c>
      <c r="G452" s="1" t="s">
        <v>3839</v>
      </c>
    </row>
    <row r="453" spans="1:7">
      <c r="A453" s="1" t="s">
        <v>2001</v>
      </c>
      <c r="B453" s="1" t="s">
        <v>268</v>
      </c>
      <c r="C453" s="1" t="s">
        <v>1119</v>
      </c>
      <c r="D453" s="2">
        <v>305000</v>
      </c>
      <c r="E453" s="2">
        <v>35.9</v>
      </c>
      <c r="F453" s="2">
        <v>10949500</v>
      </c>
      <c r="G453" s="1" t="s">
        <v>3839</v>
      </c>
    </row>
    <row r="454" spans="1:7">
      <c r="A454" s="1" t="s">
        <v>2002</v>
      </c>
      <c r="B454" s="1" t="s">
        <v>280</v>
      </c>
      <c r="C454" s="1" t="s">
        <v>1131</v>
      </c>
      <c r="D454" s="2">
        <v>18000</v>
      </c>
      <c r="E454" s="2">
        <v>556.86</v>
      </c>
      <c r="F454" s="2">
        <v>10023480</v>
      </c>
      <c r="G454" s="1" t="s">
        <v>3839</v>
      </c>
    </row>
    <row r="455" spans="1:7">
      <c r="A455" s="1" t="s">
        <v>2002</v>
      </c>
      <c r="B455" s="1" t="s">
        <v>281</v>
      </c>
      <c r="C455" s="1" t="s">
        <v>1132</v>
      </c>
      <c r="D455" s="2">
        <v>80000</v>
      </c>
      <c r="E455" s="2">
        <v>119.83</v>
      </c>
      <c r="F455" s="2">
        <v>9586400</v>
      </c>
      <c r="G455" s="1" t="s">
        <v>3839</v>
      </c>
    </row>
    <row r="456" spans="1:7">
      <c r="A456" s="1" t="s">
        <v>2002</v>
      </c>
      <c r="B456" s="1" t="s">
        <v>268</v>
      </c>
      <c r="C456" s="1" t="s">
        <v>1119</v>
      </c>
      <c r="D456" s="2">
        <v>305000</v>
      </c>
      <c r="E456" s="2">
        <v>37.71</v>
      </c>
      <c r="F456" s="2">
        <v>11501550</v>
      </c>
      <c r="G456" s="1" t="s">
        <v>3839</v>
      </c>
    </row>
    <row r="457" spans="1:7">
      <c r="A457" s="1" t="s">
        <v>2003</v>
      </c>
      <c r="B457" s="1" t="s">
        <v>280</v>
      </c>
      <c r="C457" s="1" t="s">
        <v>1131</v>
      </c>
      <c r="D457" s="2">
        <v>18000</v>
      </c>
      <c r="E457" s="2">
        <v>558.5700000000001</v>
      </c>
      <c r="F457" s="2">
        <v>10054260</v>
      </c>
      <c r="G457" s="1" t="s">
        <v>3839</v>
      </c>
    </row>
    <row r="458" spans="1:7">
      <c r="A458" s="1" t="s">
        <v>2003</v>
      </c>
      <c r="B458" s="1" t="s">
        <v>281</v>
      </c>
      <c r="C458" s="1" t="s">
        <v>1132</v>
      </c>
      <c r="D458" s="2">
        <v>80000</v>
      </c>
      <c r="E458" s="2">
        <v>123.32</v>
      </c>
      <c r="F458" s="2">
        <v>9865600</v>
      </c>
      <c r="G458" s="1" t="s">
        <v>3839</v>
      </c>
    </row>
    <row r="459" spans="1:7">
      <c r="A459" s="1" t="s">
        <v>2003</v>
      </c>
      <c r="B459" s="1" t="s">
        <v>268</v>
      </c>
      <c r="C459" s="1" t="s">
        <v>1119</v>
      </c>
      <c r="D459" s="2">
        <v>305000</v>
      </c>
      <c r="E459" s="2">
        <v>38.39</v>
      </c>
      <c r="F459" s="2">
        <v>11708950</v>
      </c>
      <c r="G459" s="1" t="s">
        <v>3839</v>
      </c>
    </row>
    <row r="460" spans="1:7">
      <c r="A460" s="1" t="s">
        <v>2004</v>
      </c>
      <c r="B460" s="1" t="s">
        <v>280</v>
      </c>
      <c r="C460" s="1" t="s">
        <v>1131</v>
      </c>
      <c r="D460" s="2">
        <v>18000</v>
      </c>
      <c r="E460" s="2">
        <v>563.71</v>
      </c>
      <c r="F460" s="2">
        <v>10146780</v>
      </c>
      <c r="G460" s="1" t="s">
        <v>3839</v>
      </c>
    </row>
    <row r="461" spans="1:7">
      <c r="A461" s="1" t="s">
        <v>2004</v>
      </c>
      <c r="B461" s="1" t="s">
        <v>281</v>
      </c>
      <c r="C461" s="1" t="s">
        <v>1132</v>
      </c>
      <c r="D461" s="2">
        <v>80000</v>
      </c>
      <c r="E461" s="2">
        <v>133.4</v>
      </c>
      <c r="F461" s="2">
        <v>10672000</v>
      </c>
      <c r="G461" s="1" t="s">
        <v>3839</v>
      </c>
    </row>
    <row r="462" spans="1:7">
      <c r="A462" s="1" t="s">
        <v>2004</v>
      </c>
      <c r="B462" s="1" t="s">
        <v>268</v>
      </c>
      <c r="C462" s="1" t="s">
        <v>1119</v>
      </c>
      <c r="D462" s="2">
        <v>305000</v>
      </c>
      <c r="E462" s="2">
        <v>37.64</v>
      </c>
      <c r="F462" s="2">
        <v>11480200</v>
      </c>
      <c r="G462" s="1" t="s">
        <v>3839</v>
      </c>
    </row>
    <row r="463" spans="1:7">
      <c r="A463" s="1" t="s">
        <v>2005</v>
      </c>
      <c r="B463" s="1" t="s">
        <v>280</v>
      </c>
      <c r="C463" s="1" t="s">
        <v>1131</v>
      </c>
      <c r="D463" s="2">
        <v>18000</v>
      </c>
      <c r="E463" s="2">
        <v>539.73</v>
      </c>
      <c r="F463" s="2">
        <v>9715140</v>
      </c>
      <c r="G463" s="1" t="s">
        <v>3839</v>
      </c>
    </row>
    <row r="464" spans="1:7">
      <c r="A464" s="1" t="s">
        <v>2005</v>
      </c>
      <c r="B464" s="1" t="s">
        <v>281</v>
      </c>
      <c r="C464" s="1" t="s">
        <v>1132</v>
      </c>
      <c r="D464" s="2">
        <v>80000</v>
      </c>
      <c r="E464" s="2">
        <v>130.3</v>
      </c>
      <c r="F464" s="2">
        <v>10424000</v>
      </c>
      <c r="G464" s="1" t="s">
        <v>3839</v>
      </c>
    </row>
    <row r="465" spans="1:7">
      <c r="A465" s="1" t="s">
        <v>2005</v>
      </c>
      <c r="B465" s="1" t="s">
        <v>268</v>
      </c>
      <c r="C465" s="1" t="s">
        <v>1119</v>
      </c>
      <c r="D465" s="2">
        <v>305000</v>
      </c>
      <c r="E465" s="2">
        <v>35.68</v>
      </c>
      <c r="F465" s="2">
        <v>10882400</v>
      </c>
      <c r="G465" s="1" t="s">
        <v>3839</v>
      </c>
    </row>
    <row r="466" spans="1:7">
      <c r="A466" s="1" t="s">
        <v>2006</v>
      </c>
      <c r="B466" s="1" t="s">
        <v>280</v>
      </c>
      <c r="C466" s="1" t="s">
        <v>1131</v>
      </c>
      <c r="D466" s="2">
        <v>18000</v>
      </c>
      <c r="E466" s="2">
        <v>525.16</v>
      </c>
      <c r="F466" s="2">
        <v>9452880</v>
      </c>
      <c r="G466" s="1" t="s">
        <v>3839</v>
      </c>
    </row>
    <row r="467" spans="1:7">
      <c r="A467" s="1" t="s">
        <v>2006</v>
      </c>
      <c r="B467" s="1" t="s">
        <v>281</v>
      </c>
      <c r="C467" s="1" t="s">
        <v>1132</v>
      </c>
      <c r="D467" s="2">
        <v>80000</v>
      </c>
      <c r="E467" s="2">
        <v>130.3</v>
      </c>
      <c r="F467" s="2">
        <v>10424000</v>
      </c>
      <c r="G467" s="1" t="s">
        <v>3839</v>
      </c>
    </row>
    <row r="468" spans="1:7">
      <c r="A468" s="1" t="s">
        <v>2006</v>
      </c>
      <c r="B468" s="1" t="s">
        <v>268</v>
      </c>
      <c r="C468" s="1" t="s">
        <v>1119</v>
      </c>
      <c r="D468" s="2">
        <v>305000</v>
      </c>
      <c r="E468" s="2">
        <v>34.77</v>
      </c>
      <c r="F468" s="2">
        <v>10604850</v>
      </c>
      <c r="G468" s="1" t="s">
        <v>3839</v>
      </c>
    </row>
    <row r="469" spans="1:7">
      <c r="A469" s="1" t="s">
        <v>2007</v>
      </c>
      <c r="B469" s="1" t="s">
        <v>280</v>
      </c>
      <c r="C469" s="1" t="s">
        <v>1131</v>
      </c>
      <c r="D469" s="2">
        <v>18000</v>
      </c>
      <c r="E469" s="2">
        <v>532.87</v>
      </c>
      <c r="F469" s="2">
        <v>9591660</v>
      </c>
      <c r="G469" s="1" t="s">
        <v>3839</v>
      </c>
    </row>
    <row r="470" spans="1:7">
      <c r="A470" s="1" t="s">
        <v>2007</v>
      </c>
      <c r="B470" s="1" t="s">
        <v>281</v>
      </c>
      <c r="C470" s="1" t="s">
        <v>1132</v>
      </c>
      <c r="D470" s="2">
        <v>80000</v>
      </c>
      <c r="E470" s="2">
        <v>130.69</v>
      </c>
      <c r="F470" s="2">
        <v>10455200</v>
      </c>
      <c r="G470" s="1" t="s">
        <v>3839</v>
      </c>
    </row>
    <row r="471" spans="1:7">
      <c r="A471" s="1" t="s">
        <v>2007</v>
      </c>
      <c r="B471" s="1" t="s">
        <v>268</v>
      </c>
      <c r="C471" s="1" t="s">
        <v>1119</v>
      </c>
      <c r="D471" s="2">
        <v>305000</v>
      </c>
      <c r="E471" s="2">
        <v>34.81</v>
      </c>
      <c r="F471" s="2">
        <v>10617050</v>
      </c>
      <c r="G471" s="1" t="s">
        <v>3839</v>
      </c>
    </row>
    <row r="472" spans="1:7">
      <c r="A472" s="1" t="s">
        <v>39</v>
      </c>
      <c r="B472" s="1" t="s">
        <v>280</v>
      </c>
      <c r="C472" s="1" t="s">
        <v>1131</v>
      </c>
      <c r="D472" s="2">
        <v>18000</v>
      </c>
      <c r="E472" s="2">
        <v>525.16</v>
      </c>
      <c r="F472" s="2">
        <v>9452880</v>
      </c>
      <c r="G472" s="1" t="s">
        <v>3841</v>
      </c>
    </row>
    <row r="473" spans="1:7">
      <c r="A473" s="1" t="s">
        <v>39</v>
      </c>
      <c r="B473" s="1" t="s">
        <v>281</v>
      </c>
      <c r="C473" s="1" t="s">
        <v>1132</v>
      </c>
      <c r="D473" s="2">
        <v>80000</v>
      </c>
      <c r="E473" s="2">
        <v>126.42</v>
      </c>
      <c r="F473" s="2">
        <v>10113600</v>
      </c>
      <c r="G473" s="1" t="s">
        <v>3841</v>
      </c>
    </row>
    <row r="474" spans="1:7">
      <c r="A474" s="1" t="s">
        <v>39</v>
      </c>
      <c r="B474" s="1" t="s">
        <v>268</v>
      </c>
      <c r="C474" s="1" t="s">
        <v>1119</v>
      </c>
      <c r="D474" s="2">
        <v>305000</v>
      </c>
      <c r="E474" s="2">
        <v>33.19</v>
      </c>
      <c r="F474" s="2">
        <v>10122950</v>
      </c>
      <c r="G474" s="1" t="s">
        <v>3842</v>
      </c>
    </row>
    <row r="475" spans="1:7">
      <c r="A475" s="1" t="s">
        <v>2008</v>
      </c>
      <c r="B475" s="1" t="s">
        <v>282</v>
      </c>
      <c r="C475" s="1" t="s">
        <v>1133</v>
      </c>
      <c r="D475" s="2">
        <v>36000</v>
      </c>
      <c r="E475" s="2">
        <v>277.15</v>
      </c>
      <c r="F475" s="2">
        <v>9977400</v>
      </c>
      <c r="G475" s="1" t="s">
        <v>3839</v>
      </c>
    </row>
    <row r="476" spans="1:7">
      <c r="A476" s="1" t="s">
        <v>2008</v>
      </c>
      <c r="B476" s="1" t="s">
        <v>277</v>
      </c>
      <c r="C476" s="1" t="s">
        <v>1128</v>
      </c>
      <c r="D476" s="2">
        <v>6000</v>
      </c>
      <c r="E476" s="2">
        <v>1464.71</v>
      </c>
      <c r="F476" s="2">
        <v>8788260</v>
      </c>
      <c r="G476" s="1" t="s">
        <v>3839</v>
      </c>
    </row>
    <row r="477" spans="1:7">
      <c r="A477" s="1" t="s">
        <v>2008</v>
      </c>
      <c r="B477" s="1" t="s">
        <v>270</v>
      </c>
      <c r="C477" s="1" t="s">
        <v>1121</v>
      </c>
      <c r="D477" s="2">
        <v>393000</v>
      </c>
      <c r="E477" s="2">
        <v>25.38</v>
      </c>
      <c r="F477" s="2">
        <v>9974340</v>
      </c>
      <c r="G477" s="1" t="s">
        <v>3839</v>
      </c>
    </row>
    <row r="478" spans="1:7">
      <c r="A478" s="1" t="s">
        <v>2009</v>
      </c>
      <c r="B478" s="1" t="s">
        <v>282</v>
      </c>
      <c r="C478" s="1" t="s">
        <v>1133</v>
      </c>
      <c r="D478" s="2">
        <v>36000</v>
      </c>
      <c r="E478" s="2">
        <v>261.25</v>
      </c>
      <c r="F478" s="2">
        <v>9405000</v>
      </c>
      <c r="G478" s="1" t="s">
        <v>3839</v>
      </c>
    </row>
    <row r="479" spans="1:7">
      <c r="A479" s="1" t="s">
        <v>2009</v>
      </c>
      <c r="B479" s="1" t="s">
        <v>277</v>
      </c>
      <c r="C479" s="1" t="s">
        <v>1128</v>
      </c>
      <c r="D479" s="2">
        <v>6000</v>
      </c>
      <c r="E479" s="2">
        <v>1490.4</v>
      </c>
      <c r="F479" s="2">
        <v>8942400</v>
      </c>
      <c r="G479" s="1" t="s">
        <v>3839</v>
      </c>
    </row>
    <row r="480" spans="1:7">
      <c r="A480" s="1" t="s">
        <v>2009</v>
      </c>
      <c r="B480" s="1" t="s">
        <v>270</v>
      </c>
      <c r="C480" s="1" t="s">
        <v>1121</v>
      </c>
      <c r="D480" s="2">
        <v>393000</v>
      </c>
      <c r="E480" s="2">
        <v>25.25</v>
      </c>
      <c r="F480" s="2">
        <v>9923250</v>
      </c>
      <c r="G480" s="1" t="s">
        <v>3839</v>
      </c>
    </row>
    <row r="481" spans="1:7">
      <c r="A481" s="1" t="s">
        <v>2010</v>
      </c>
      <c r="B481" s="1" t="s">
        <v>282</v>
      </c>
      <c r="C481" s="1" t="s">
        <v>1133</v>
      </c>
      <c r="D481" s="2">
        <v>36000</v>
      </c>
      <c r="E481" s="2">
        <v>266.7</v>
      </c>
      <c r="F481" s="2">
        <v>9601200</v>
      </c>
      <c r="G481" s="1" t="s">
        <v>3839</v>
      </c>
    </row>
    <row r="482" spans="1:7">
      <c r="A482" s="1" t="s">
        <v>2010</v>
      </c>
      <c r="B482" s="1" t="s">
        <v>277</v>
      </c>
      <c r="C482" s="1" t="s">
        <v>1128</v>
      </c>
      <c r="D482" s="2">
        <v>6000</v>
      </c>
      <c r="E482" s="2">
        <v>1447.57</v>
      </c>
      <c r="F482" s="2">
        <v>8685420</v>
      </c>
      <c r="G482" s="1" t="s">
        <v>3839</v>
      </c>
    </row>
    <row r="483" spans="1:7">
      <c r="A483" s="1" t="s">
        <v>2010</v>
      </c>
      <c r="B483" s="1" t="s">
        <v>270</v>
      </c>
      <c r="C483" s="1" t="s">
        <v>1121</v>
      </c>
      <c r="D483" s="2">
        <v>393000</v>
      </c>
      <c r="E483" s="2">
        <v>26.19</v>
      </c>
      <c r="F483" s="2">
        <v>10292670</v>
      </c>
      <c r="G483" s="1" t="s">
        <v>3839</v>
      </c>
    </row>
    <row r="484" spans="1:7">
      <c r="A484" s="1" t="s">
        <v>2011</v>
      </c>
      <c r="B484" s="1" t="s">
        <v>282</v>
      </c>
      <c r="C484" s="1" t="s">
        <v>1133</v>
      </c>
      <c r="D484" s="2">
        <v>36000</v>
      </c>
      <c r="E484" s="2">
        <v>261.25</v>
      </c>
      <c r="F484" s="2">
        <v>9405000</v>
      </c>
      <c r="G484" s="1" t="s">
        <v>3839</v>
      </c>
    </row>
    <row r="485" spans="1:7">
      <c r="A485" s="1" t="s">
        <v>2011</v>
      </c>
      <c r="B485" s="1" t="s">
        <v>277</v>
      </c>
      <c r="C485" s="1" t="s">
        <v>1128</v>
      </c>
      <c r="D485" s="2">
        <v>6000</v>
      </c>
      <c r="E485" s="2">
        <v>1447.57</v>
      </c>
      <c r="F485" s="2">
        <v>8685420</v>
      </c>
      <c r="G485" s="1" t="s">
        <v>3839</v>
      </c>
    </row>
    <row r="486" spans="1:7">
      <c r="A486" s="1" t="s">
        <v>2011</v>
      </c>
      <c r="B486" s="1" t="s">
        <v>270</v>
      </c>
      <c r="C486" s="1" t="s">
        <v>1121</v>
      </c>
      <c r="D486" s="2">
        <v>393000</v>
      </c>
      <c r="E486" s="2">
        <v>27.86</v>
      </c>
      <c r="F486" s="2">
        <v>10948980</v>
      </c>
      <c r="G486" s="1" t="s">
        <v>3839</v>
      </c>
    </row>
    <row r="487" spans="1:7">
      <c r="A487" s="1" t="s">
        <v>2012</v>
      </c>
      <c r="B487" s="1" t="s">
        <v>282</v>
      </c>
      <c r="C487" s="1" t="s">
        <v>1133</v>
      </c>
      <c r="D487" s="2">
        <v>36000</v>
      </c>
      <c r="E487" s="2">
        <v>259.44</v>
      </c>
      <c r="F487" s="2">
        <v>9339840</v>
      </c>
      <c r="G487" s="1" t="s">
        <v>3839</v>
      </c>
    </row>
    <row r="488" spans="1:7">
      <c r="A488" s="1" t="s">
        <v>2012</v>
      </c>
      <c r="B488" s="1" t="s">
        <v>277</v>
      </c>
      <c r="C488" s="1" t="s">
        <v>1128</v>
      </c>
      <c r="D488" s="2">
        <v>6000</v>
      </c>
      <c r="E488" s="2">
        <v>1387.62</v>
      </c>
      <c r="F488" s="2">
        <v>8325719.999999999</v>
      </c>
      <c r="G488" s="1" t="s">
        <v>3839</v>
      </c>
    </row>
    <row r="489" spans="1:7">
      <c r="A489" s="1" t="s">
        <v>2012</v>
      </c>
      <c r="B489" s="1" t="s">
        <v>270</v>
      </c>
      <c r="C489" s="1" t="s">
        <v>1121</v>
      </c>
      <c r="D489" s="2">
        <v>393000</v>
      </c>
      <c r="E489" s="2">
        <v>25.85</v>
      </c>
      <c r="F489" s="2">
        <v>10159050</v>
      </c>
      <c r="G489" s="1" t="s">
        <v>3839</v>
      </c>
    </row>
    <row r="490" spans="1:7">
      <c r="A490" s="1" t="s">
        <v>2013</v>
      </c>
      <c r="B490" s="1" t="s">
        <v>282</v>
      </c>
      <c r="C490" s="1" t="s">
        <v>1133</v>
      </c>
      <c r="D490" s="2">
        <v>36000</v>
      </c>
      <c r="E490" s="2">
        <v>259.44</v>
      </c>
      <c r="F490" s="2">
        <v>9339840</v>
      </c>
      <c r="G490" s="1" t="s">
        <v>3839</v>
      </c>
    </row>
    <row r="491" spans="1:7">
      <c r="A491" s="1" t="s">
        <v>2013</v>
      </c>
      <c r="B491" s="1" t="s">
        <v>277</v>
      </c>
      <c r="C491" s="1" t="s">
        <v>1128</v>
      </c>
      <c r="D491" s="2">
        <v>6000</v>
      </c>
      <c r="E491" s="2">
        <v>1447.57</v>
      </c>
      <c r="F491" s="2">
        <v>8685420</v>
      </c>
      <c r="G491" s="1" t="s">
        <v>3839</v>
      </c>
    </row>
    <row r="492" spans="1:7">
      <c r="A492" s="1" t="s">
        <v>2013</v>
      </c>
      <c r="B492" s="1" t="s">
        <v>270</v>
      </c>
      <c r="C492" s="1" t="s">
        <v>1121</v>
      </c>
      <c r="D492" s="2">
        <v>393000</v>
      </c>
      <c r="E492" s="2">
        <v>26.28</v>
      </c>
      <c r="F492" s="2">
        <v>10328040</v>
      </c>
      <c r="G492" s="1" t="s">
        <v>3839</v>
      </c>
    </row>
    <row r="493" spans="1:7">
      <c r="A493" s="1" t="s">
        <v>2014</v>
      </c>
      <c r="B493" s="1" t="s">
        <v>282</v>
      </c>
      <c r="C493" s="1" t="s">
        <v>1133</v>
      </c>
      <c r="D493" s="2">
        <v>36000</v>
      </c>
      <c r="E493" s="2">
        <v>262.62</v>
      </c>
      <c r="F493" s="2">
        <v>9454320</v>
      </c>
      <c r="G493" s="1" t="s">
        <v>3839</v>
      </c>
    </row>
    <row r="494" spans="1:7">
      <c r="A494" s="1" t="s">
        <v>2014</v>
      </c>
      <c r="B494" s="1" t="s">
        <v>277</v>
      </c>
      <c r="C494" s="1" t="s">
        <v>1128</v>
      </c>
      <c r="D494" s="2">
        <v>6000</v>
      </c>
      <c r="E494" s="2">
        <v>1464.71</v>
      </c>
      <c r="F494" s="2">
        <v>8788260</v>
      </c>
      <c r="G494" s="1" t="s">
        <v>3839</v>
      </c>
    </row>
    <row r="495" spans="1:7">
      <c r="A495" s="1" t="s">
        <v>2014</v>
      </c>
      <c r="B495" s="1" t="s">
        <v>270</v>
      </c>
      <c r="C495" s="1" t="s">
        <v>1121</v>
      </c>
      <c r="D495" s="2">
        <v>393000</v>
      </c>
      <c r="E495" s="2">
        <v>26.54</v>
      </c>
      <c r="F495" s="2">
        <v>10430220</v>
      </c>
      <c r="G495" s="1" t="s">
        <v>3839</v>
      </c>
    </row>
    <row r="496" spans="1:7">
      <c r="A496" s="1" t="s">
        <v>2015</v>
      </c>
      <c r="B496" s="1" t="s">
        <v>282</v>
      </c>
      <c r="C496" s="1" t="s">
        <v>1133</v>
      </c>
      <c r="D496" s="2">
        <v>36000</v>
      </c>
      <c r="E496" s="2">
        <v>261.25</v>
      </c>
      <c r="F496" s="2">
        <v>9405000</v>
      </c>
      <c r="G496" s="1" t="s">
        <v>3839</v>
      </c>
    </row>
    <row r="497" spans="1:7">
      <c r="A497" s="1" t="s">
        <v>2015</v>
      </c>
      <c r="B497" s="1" t="s">
        <v>277</v>
      </c>
      <c r="C497" s="1" t="s">
        <v>1128</v>
      </c>
      <c r="D497" s="2">
        <v>6000</v>
      </c>
      <c r="E497" s="2">
        <v>1443.29</v>
      </c>
      <c r="F497" s="2">
        <v>8659740</v>
      </c>
      <c r="G497" s="1" t="s">
        <v>3839</v>
      </c>
    </row>
    <row r="498" spans="1:7">
      <c r="A498" s="1" t="s">
        <v>2015</v>
      </c>
      <c r="B498" s="1" t="s">
        <v>270</v>
      </c>
      <c r="C498" s="1" t="s">
        <v>1121</v>
      </c>
      <c r="D498" s="2">
        <v>393000</v>
      </c>
      <c r="E498" s="2">
        <v>28.63</v>
      </c>
      <c r="F498" s="2">
        <v>11251590</v>
      </c>
      <c r="G498" s="1" t="s">
        <v>3839</v>
      </c>
    </row>
    <row r="499" spans="1:7">
      <c r="A499" s="1" t="s">
        <v>40</v>
      </c>
      <c r="B499" s="1" t="s">
        <v>282</v>
      </c>
      <c r="C499" s="1" t="s">
        <v>1133</v>
      </c>
      <c r="D499" s="2">
        <v>36000</v>
      </c>
      <c r="E499" s="2">
        <v>271.25</v>
      </c>
      <c r="F499" s="2">
        <v>9765000</v>
      </c>
      <c r="G499" s="1" t="s">
        <v>3841</v>
      </c>
    </row>
    <row r="500" spans="1:7">
      <c r="A500" s="1" t="s">
        <v>40</v>
      </c>
      <c r="B500" s="1" t="s">
        <v>277</v>
      </c>
      <c r="C500" s="1" t="s">
        <v>1128</v>
      </c>
      <c r="D500" s="2">
        <v>6000</v>
      </c>
      <c r="E500" s="2">
        <v>1443.29</v>
      </c>
      <c r="F500" s="2">
        <v>8659740</v>
      </c>
      <c r="G500" s="1" t="s">
        <v>3841</v>
      </c>
    </row>
    <row r="501" spans="1:7">
      <c r="A501" s="1" t="s">
        <v>40</v>
      </c>
      <c r="B501" s="1" t="s">
        <v>270</v>
      </c>
      <c r="C501" s="1" t="s">
        <v>1121</v>
      </c>
      <c r="D501" s="2">
        <v>393000</v>
      </c>
      <c r="E501" s="2">
        <v>31.46</v>
      </c>
      <c r="F501" s="2">
        <v>12363780</v>
      </c>
      <c r="G501" s="1" t="s">
        <v>3840</v>
      </c>
    </row>
    <row r="502" spans="1:7">
      <c r="A502" s="1" t="s">
        <v>2016</v>
      </c>
      <c r="B502" s="1" t="s">
        <v>275</v>
      </c>
      <c r="C502" s="1" t="s">
        <v>1126</v>
      </c>
      <c r="D502" s="2">
        <v>322000</v>
      </c>
      <c r="E502" s="2">
        <v>30.94</v>
      </c>
      <c r="F502" s="2">
        <v>9962680</v>
      </c>
      <c r="G502" s="1" t="s">
        <v>3839</v>
      </c>
    </row>
    <row r="503" spans="1:7">
      <c r="A503" s="1" t="s">
        <v>2016</v>
      </c>
      <c r="B503" s="1" t="s">
        <v>258</v>
      </c>
      <c r="C503" s="1" t="s">
        <v>1109</v>
      </c>
      <c r="D503" s="2">
        <v>224000</v>
      </c>
      <c r="E503" s="2">
        <v>44.49</v>
      </c>
      <c r="F503" s="2">
        <v>9965760</v>
      </c>
      <c r="G503" s="1" t="s">
        <v>3839</v>
      </c>
    </row>
    <row r="504" spans="1:7">
      <c r="A504" s="1" t="s">
        <v>2016</v>
      </c>
      <c r="B504" s="1" t="s">
        <v>270</v>
      </c>
      <c r="C504" s="1" t="s">
        <v>1121</v>
      </c>
      <c r="D504" s="2">
        <v>393000</v>
      </c>
      <c r="E504" s="2">
        <v>32.83</v>
      </c>
      <c r="F504" s="2">
        <v>12902190</v>
      </c>
      <c r="G504" s="1" t="s">
        <v>3839</v>
      </c>
    </row>
    <row r="505" spans="1:7">
      <c r="A505" s="1" t="s">
        <v>2017</v>
      </c>
      <c r="B505" s="1" t="s">
        <v>275</v>
      </c>
      <c r="C505" s="1" t="s">
        <v>1126</v>
      </c>
      <c r="D505" s="2">
        <v>322000</v>
      </c>
      <c r="E505" s="2">
        <v>31.41</v>
      </c>
      <c r="F505" s="2">
        <v>10114020</v>
      </c>
      <c r="G505" s="1" t="s">
        <v>3839</v>
      </c>
    </row>
    <row r="506" spans="1:7">
      <c r="A506" s="1" t="s">
        <v>2017</v>
      </c>
      <c r="B506" s="1" t="s">
        <v>258</v>
      </c>
      <c r="C506" s="1" t="s">
        <v>1109</v>
      </c>
      <c r="D506" s="2">
        <v>224000</v>
      </c>
      <c r="E506" s="2">
        <v>43.11</v>
      </c>
      <c r="F506" s="2">
        <v>9656640</v>
      </c>
      <c r="G506" s="1" t="s">
        <v>3839</v>
      </c>
    </row>
    <row r="507" spans="1:7">
      <c r="A507" s="1" t="s">
        <v>2017</v>
      </c>
      <c r="B507" s="1" t="s">
        <v>270</v>
      </c>
      <c r="C507" s="1" t="s">
        <v>1121</v>
      </c>
      <c r="D507" s="2">
        <v>393000</v>
      </c>
      <c r="E507" s="2">
        <v>32.7</v>
      </c>
      <c r="F507" s="2">
        <v>12851100</v>
      </c>
      <c r="G507" s="1" t="s">
        <v>3839</v>
      </c>
    </row>
    <row r="508" spans="1:7">
      <c r="A508" s="1" t="s">
        <v>2018</v>
      </c>
      <c r="B508" s="1" t="s">
        <v>275</v>
      </c>
      <c r="C508" s="1" t="s">
        <v>1126</v>
      </c>
      <c r="D508" s="2">
        <v>322000</v>
      </c>
      <c r="E508" s="2">
        <v>33.17</v>
      </c>
      <c r="F508" s="2">
        <v>10680740</v>
      </c>
      <c r="G508" s="1" t="s">
        <v>3839</v>
      </c>
    </row>
    <row r="509" spans="1:7">
      <c r="A509" s="1" t="s">
        <v>2018</v>
      </c>
      <c r="B509" s="1" t="s">
        <v>258</v>
      </c>
      <c r="C509" s="1" t="s">
        <v>1109</v>
      </c>
      <c r="D509" s="2">
        <v>224000</v>
      </c>
      <c r="E509" s="2">
        <v>43.43</v>
      </c>
      <c r="F509" s="2">
        <v>9728320</v>
      </c>
      <c r="G509" s="1" t="s">
        <v>3839</v>
      </c>
    </row>
    <row r="510" spans="1:7">
      <c r="A510" s="1" t="s">
        <v>2018</v>
      </c>
      <c r="B510" s="1" t="s">
        <v>270</v>
      </c>
      <c r="C510" s="1" t="s">
        <v>1121</v>
      </c>
      <c r="D510" s="2">
        <v>393000</v>
      </c>
      <c r="E510" s="2">
        <v>34.84</v>
      </c>
      <c r="F510" s="2">
        <v>13692120</v>
      </c>
      <c r="G510" s="1" t="s">
        <v>3839</v>
      </c>
    </row>
    <row r="511" spans="1:7">
      <c r="A511" s="1" t="s">
        <v>2019</v>
      </c>
      <c r="B511" s="1" t="s">
        <v>275</v>
      </c>
      <c r="C511" s="1" t="s">
        <v>1126</v>
      </c>
      <c r="D511" s="2">
        <v>322000</v>
      </c>
      <c r="E511" s="2">
        <v>35.8</v>
      </c>
      <c r="F511" s="2">
        <v>11527600</v>
      </c>
      <c r="G511" s="1" t="s">
        <v>3839</v>
      </c>
    </row>
    <row r="512" spans="1:7">
      <c r="A512" s="1" t="s">
        <v>2019</v>
      </c>
      <c r="B512" s="1" t="s">
        <v>258</v>
      </c>
      <c r="C512" s="1" t="s">
        <v>1109</v>
      </c>
      <c r="D512" s="2">
        <v>224000</v>
      </c>
      <c r="E512" s="2">
        <v>42.94</v>
      </c>
      <c r="F512" s="2">
        <v>9618560</v>
      </c>
      <c r="G512" s="1" t="s">
        <v>3839</v>
      </c>
    </row>
    <row r="513" spans="1:7">
      <c r="A513" s="1" t="s">
        <v>2019</v>
      </c>
      <c r="B513" s="1" t="s">
        <v>270</v>
      </c>
      <c r="C513" s="1" t="s">
        <v>1121</v>
      </c>
      <c r="D513" s="2">
        <v>393000</v>
      </c>
      <c r="E513" s="2">
        <v>38.31</v>
      </c>
      <c r="F513" s="2">
        <v>15055830</v>
      </c>
      <c r="G513" s="1" t="s">
        <v>3839</v>
      </c>
    </row>
    <row r="514" spans="1:7">
      <c r="A514" s="1" t="s">
        <v>2020</v>
      </c>
      <c r="B514" s="1" t="s">
        <v>275</v>
      </c>
      <c r="C514" s="1" t="s">
        <v>1126</v>
      </c>
      <c r="D514" s="2">
        <v>322000</v>
      </c>
      <c r="E514" s="2">
        <v>34.23</v>
      </c>
      <c r="F514" s="2">
        <v>11022060</v>
      </c>
      <c r="G514" s="1" t="s">
        <v>3839</v>
      </c>
    </row>
    <row r="515" spans="1:7">
      <c r="A515" s="1" t="s">
        <v>2020</v>
      </c>
      <c r="B515" s="1" t="s">
        <v>258</v>
      </c>
      <c r="C515" s="1" t="s">
        <v>1109</v>
      </c>
      <c r="D515" s="2">
        <v>224000</v>
      </c>
      <c r="E515" s="2">
        <v>43.51</v>
      </c>
      <c r="F515" s="2">
        <v>9746240</v>
      </c>
      <c r="G515" s="1" t="s">
        <v>3839</v>
      </c>
    </row>
    <row r="516" spans="1:7">
      <c r="A516" s="1" t="s">
        <v>2020</v>
      </c>
      <c r="B516" s="1" t="s">
        <v>270</v>
      </c>
      <c r="C516" s="1" t="s">
        <v>1121</v>
      </c>
      <c r="D516" s="2">
        <v>393000</v>
      </c>
      <c r="E516" s="2">
        <v>38.95</v>
      </c>
      <c r="F516" s="2">
        <v>15307350</v>
      </c>
      <c r="G516" s="1" t="s">
        <v>3839</v>
      </c>
    </row>
    <row r="517" spans="1:7">
      <c r="A517" s="1" t="s">
        <v>41</v>
      </c>
      <c r="B517" s="1" t="s">
        <v>275</v>
      </c>
      <c r="C517" s="1" t="s">
        <v>1126</v>
      </c>
      <c r="D517" s="2">
        <v>322000</v>
      </c>
      <c r="E517" s="2">
        <v>31.54</v>
      </c>
      <c r="F517" s="2">
        <v>10155880</v>
      </c>
      <c r="G517" s="1" t="s">
        <v>3842</v>
      </c>
    </row>
    <row r="518" spans="1:7">
      <c r="A518" s="1" t="s">
        <v>41</v>
      </c>
      <c r="B518" s="1" t="s">
        <v>258</v>
      </c>
      <c r="C518" s="1" t="s">
        <v>1109</v>
      </c>
      <c r="D518" s="2">
        <v>224000</v>
      </c>
      <c r="E518" s="2">
        <v>41.88</v>
      </c>
      <c r="F518" s="2">
        <v>9381120</v>
      </c>
      <c r="G518" s="1" t="s">
        <v>3839</v>
      </c>
    </row>
    <row r="519" spans="1:7">
      <c r="A519" s="1" t="s">
        <v>41</v>
      </c>
      <c r="B519" s="1" t="s">
        <v>270</v>
      </c>
      <c r="C519" s="1" t="s">
        <v>1121</v>
      </c>
      <c r="D519" s="2">
        <v>393000</v>
      </c>
      <c r="E519" s="2">
        <v>36.42</v>
      </c>
      <c r="F519" s="2">
        <v>14313060</v>
      </c>
      <c r="G519" s="1" t="s">
        <v>3839</v>
      </c>
    </row>
    <row r="520" spans="1:7">
      <c r="A520" s="1" t="s">
        <v>42</v>
      </c>
      <c r="B520" s="1" t="s">
        <v>258</v>
      </c>
      <c r="C520" s="1" t="s">
        <v>1109</v>
      </c>
      <c r="D520" s="2">
        <v>224000</v>
      </c>
      <c r="E520" s="2">
        <v>42.86</v>
      </c>
      <c r="F520" s="2">
        <v>9600640</v>
      </c>
      <c r="G520" s="1" t="s">
        <v>3839</v>
      </c>
    </row>
    <row r="521" spans="1:7">
      <c r="A521" s="1" t="s">
        <v>42</v>
      </c>
      <c r="B521" s="1" t="s">
        <v>270</v>
      </c>
      <c r="C521" s="1" t="s">
        <v>1121</v>
      </c>
      <c r="D521" s="2">
        <v>393000</v>
      </c>
      <c r="E521" s="2">
        <v>32.91</v>
      </c>
      <c r="F521" s="2">
        <v>12933630</v>
      </c>
      <c r="G521" s="1" t="s">
        <v>3842</v>
      </c>
    </row>
    <row r="522" spans="1:7">
      <c r="A522" s="1" t="s">
        <v>2021</v>
      </c>
      <c r="B522" s="1" t="s">
        <v>258</v>
      </c>
      <c r="C522" s="1" t="s">
        <v>1109</v>
      </c>
      <c r="D522" s="2">
        <v>224000</v>
      </c>
      <c r="E522" s="2">
        <v>42.78</v>
      </c>
      <c r="F522" s="2">
        <v>9582720</v>
      </c>
      <c r="G522" s="1" t="s">
        <v>3839</v>
      </c>
    </row>
    <row r="523" spans="1:7">
      <c r="A523" s="1" t="s">
        <v>43</v>
      </c>
      <c r="B523" s="1" t="s">
        <v>258</v>
      </c>
      <c r="C523" s="1" t="s">
        <v>1109</v>
      </c>
      <c r="D523" s="2">
        <v>224000</v>
      </c>
      <c r="E523" s="2">
        <v>42.86</v>
      </c>
      <c r="F523" s="2">
        <v>9600640</v>
      </c>
      <c r="G523" s="1" t="s">
        <v>3841</v>
      </c>
    </row>
    <row r="524" spans="1:7">
      <c r="A524" s="1" t="s">
        <v>2022</v>
      </c>
      <c r="B524" s="1" t="s">
        <v>270</v>
      </c>
      <c r="C524" s="1" t="s">
        <v>1121</v>
      </c>
      <c r="D524" s="2">
        <v>302000</v>
      </c>
      <c r="E524" s="2">
        <v>33</v>
      </c>
      <c r="F524" s="2">
        <v>9966000</v>
      </c>
      <c r="G524" s="1" t="s">
        <v>3839</v>
      </c>
    </row>
    <row r="525" spans="1:7">
      <c r="A525" s="1" t="s">
        <v>2022</v>
      </c>
      <c r="B525" s="1" t="s">
        <v>264</v>
      </c>
      <c r="C525" s="1" t="s">
        <v>1115</v>
      </c>
      <c r="D525" s="2">
        <v>13000</v>
      </c>
      <c r="E525" s="2">
        <v>738.85</v>
      </c>
      <c r="F525" s="2">
        <v>9605050</v>
      </c>
      <c r="G525" s="1" t="s">
        <v>3839</v>
      </c>
    </row>
    <row r="526" spans="1:7">
      <c r="A526" s="1" t="s">
        <v>2022</v>
      </c>
      <c r="B526" s="1" t="s">
        <v>277</v>
      </c>
      <c r="C526" s="1" t="s">
        <v>1128</v>
      </c>
      <c r="D526" s="2">
        <v>5000</v>
      </c>
      <c r="E526" s="2">
        <v>1815.89</v>
      </c>
      <c r="F526" s="2">
        <v>9079450</v>
      </c>
      <c r="G526" s="1" t="s">
        <v>3839</v>
      </c>
    </row>
    <row r="527" spans="1:7">
      <c r="A527" s="1" t="s">
        <v>2023</v>
      </c>
      <c r="B527" s="1" t="s">
        <v>270</v>
      </c>
      <c r="C527" s="1" t="s">
        <v>1121</v>
      </c>
      <c r="D527" s="2">
        <v>302000</v>
      </c>
      <c r="E527" s="2">
        <v>32.06</v>
      </c>
      <c r="F527" s="2">
        <v>9682120</v>
      </c>
      <c r="G527" s="1" t="s">
        <v>3839</v>
      </c>
    </row>
    <row r="528" spans="1:7">
      <c r="A528" s="1" t="s">
        <v>2023</v>
      </c>
      <c r="B528" s="1" t="s">
        <v>264</v>
      </c>
      <c r="C528" s="1" t="s">
        <v>1115</v>
      </c>
      <c r="D528" s="2">
        <v>13000</v>
      </c>
      <c r="E528" s="2">
        <v>740.77</v>
      </c>
      <c r="F528" s="2">
        <v>9630010</v>
      </c>
      <c r="G528" s="1" t="s">
        <v>3839</v>
      </c>
    </row>
    <row r="529" spans="1:7">
      <c r="A529" s="1" t="s">
        <v>2023</v>
      </c>
      <c r="B529" s="1" t="s">
        <v>277</v>
      </c>
      <c r="C529" s="1" t="s">
        <v>1128</v>
      </c>
      <c r="D529" s="2">
        <v>5000</v>
      </c>
      <c r="E529" s="2">
        <v>1760.22</v>
      </c>
      <c r="F529" s="2">
        <v>8801100</v>
      </c>
      <c r="G529" s="1" t="s">
        <v>3839</v>
      </c>
    </row>
    <row r="530" spans="1:7">
      <c r="A530" s="1" t="s">
        <v>2024</v>
      </c>
      <c r="B530" s="1" t="s">
        <v>270</v>
      </c>
      <c r="C530" s="1" t="s">
        <v>1121</v>
      </c>
      <c r="D530" s="2">
        <v>302000</v>
      </c>
      <c r="E530" s="2">
        <v>32.57</v>
      </c>
      <c r="F530" s="2">
        <v>9836140</v>
      </c>
      <c r="G530" s="1" t="s">
        <v>3839</v>
      </c>
    </row>
    <row r="531" spans="1:7">
      <c r="A531" s="1" t="s">
        <v>2024</v>
      </c>
      <c r="B531" s="1" t="s">
        <v>264</v>
      </c>
      <c r="C531" s="1" t="s">
        <v>1115</v>
      </c>
      <c r="D531" s="2">
        <v>13000</v>
      </c>
      <c r="E531" s="2">
        <v>718.78</v>
      </c>
      <c r="F531" s="2">
        <v>9344140</v>
      </c>
      <c r="G531" s="1" t="s">
        <v>3839</v>
      </c>
    </row>
    <row r="532" spans="1:7">
      <c r="A532" s="1" t="s">
        <v>2024</v>
      </c>
      <c r="B532" s="1" t="s">
        <v>277</v>
      </c>
      <c r="C532" s="1" t="s">
        <v>1128</v>
      </c>
      <c r="D532" s="2">
        <v>5000</v>
      </c>
      <c r="E532" s="2">
        <v>1713.11</v>
      </c>
      <c r="F532" s="2">
        <v>8565550</v>
      </c>
      <c r="G532" s="1" t="s">
        <v>3839</v>
      </c>
    </row>
    <row r="533" spans="1:7">
      <c r="A533" s="1" t="s">
        <v>44</v>
      </c>
      <c r="B533" s="1" t="s">
        <v>270</v>
      </c>
      <c r="C533" s="1" t="s">
        <v>1121</v>
      </c>
      <c r="D533" s="2">
        <v>302000</v>
      </c>
      <c r="E533" s="2">
        <v>29.32</v>
      </c>
      <c r="F533" s="2">
        <v>8854640</v>
      </c>
      <c r="G533" s="1" t="s">
        <v>3842</v>
      </c>
    </row>
    <row r="534" spans="1:7">
      <c r="A534" s="1" t="s">
        <v>44</v>
      </c>
      <c r="B534" s="1" t="s">
        <v>264</v>
      </c>
      <c r="C534" s="1" t="s">
        <v>1115</v>
      </c>
      <c r="D534" s="2">
        <v>13000</v>
      </c>
      <c r="E534" s="2">
        <v>759.88</v>
      </c>
      <c r="F534" s="2">
        <v>9878440</v>
      </c>
      <c r="G534" s="1" t="s">
        <v>3839</v>
      </c>
    </row>
    <row r="535" spans="1:7">
      <c r="A535" s="1" t="s">
        <v>44</v>
      </c>
      <c r="B535" s="1" t="s">
        <v>277</v>
      </c>
      <c r="C535" s="1" t="s">
        <v>1128</v>
      </c>
      <c r="D535" s="2">
        <v>5000</v>
      </c>
      <c r="E535" s="2">
        <v>1687.41</v>
      </c>
      <c r="F535" s="2">
        <v>8437050</v>
      </c>
      <c r="G535" s="1" t="s">
        <v>3839</v>
      </c>
    </row>
    <row r="536" spans="1:7">
      <c r="A536" s="1" t="s">
        <v>2025</v>
      </c>
      <c r="B536" s="1" t="s">
        <v>264</v>
      </c>
      <c r="C536" s="1" t="s">
        <v>1115</v>
      </c>
      <c r="D536" s="2">
        <v>13000</v>
      </c>
      <c r="E536" s="2">
        <v>773.26</v>
      </c>
      <c r="F536" s="2">
        <v>10052380</v>
      </c>
      <c r="G536" s="1" t="s">
        <v>3839</v>
      </c>
    </row>
    <row r="537" spans="1:7">
      <c r="A537" s="1" t="s">
        <v>2025</v>
      </c>
      <c r="B537" s="1" t="s">
        <v>277</v>
      </c>
      <c r="C537" s="1" t="s">
        <v>1128</v>
      </c>
      <c r="D537" s="2">
        <v>5000</v>
      </c>
      <c r="E537" s="2">
        <v>1730.24</v>
      </c>
      <c r="F537" s="2">
        <v>8651200</v>
      </c>
      <c r="G537" s="1" t="s">
        <v>3839</v>
      </c>
    </row>
    <row r="538" spans="1:7">
      <c r="A538" s="1" t="s">
        <v>2026</v>
      </c>
      <c r="B538" s="1" t="s">
        <v>264</v>
      </c>
      <c r="C538" s="1" t="s">
        <v>1115</v>
      </c>
      <c r="D538" s="2">
        <v>13000</v>
      </c>
      <c r="E538" s="2">
        <v>809.59</v>
      </c>
      <c r="F538" s="2">
        <v>10524670</v>
      </c>
      <c r="G538" s="1" t="s">
        <v>3839</v>
      </c>
    </row>
    <row r="539" spans="1:7">
      <c r="A539" s="1" t="s">
        <v>2026</v>
      </c>
      <c r="B539" s="1" t="s">
        <v>277</v>
      </c>
      <c r="C539" s="1" t="s">
        <v>1128</v>
      </c>
      <c r="D539" s="2">
        <v>5000</v>
      </c>
      <c r="E539" s="2">
        <v>1713.11</v>
      </c>
      <c r="F539" s="2">
        <v>8565550</v>
      </c>
      <c r="G539" s="1" t="s">
        <v>3839</v>
      </c>
    </row>
    <row r="540" spans="1:7">
      <c r="A540" s="1" t="s">
        <v>2027</v>
      </c>
      <c r="B540" s="1" t="s">
        <v>264</v>
      </c>
      <c r="C540" s="1" t="s">
        <v>1115</v>
      </c>
      <c r="D540" s="2">
        <v>13000</v>
      </c>
      <c r="E540" s="2">
        <v>784.73</v>
      </c>
      <c r="F540" s="2">
        <v>10201490</v>
      </c>
      <c r="G540" s="1" t="s">
        <v>3839</v>
      </c>
    </row>
    <row r="541" spans="1:7">
      <c r="A541" s="1" t="s">
        <v>2027</v>
      </c>
      <c r="B541" s="1" t="s">
        <v>277</v>
      </c>
      <c r="C541" s="1" t="s">
        <v>1128</v>
      </c>
      <c r="D541" s="2">
        <v>5000</v>
      </c>
      <c r="E541" s="2">
        <v>1704.54</v>
      </c>
      <c r="F541" s="2">
        <v>8522700</v>
      </c>
      <c r="G541" s="1" t="s">
        <v>3839</v>
      </c>
    </row>
    <row r="542" spans="1:7">
      <c r="A542" s="1" t="s">
        <v>2028</v>
      </c>
      <c r="B542" s="1" t="s">
        <v>264</v>
      </c>
      <c r="C542" s="1" t="s">
        <v>1115</v>
      </c>
      <c r="D542" s="2">
        <v>13000</v>
      </c>
      <c r="E542" s="2">
        <v>855.47</v>
      </c>
      <c r="F542" s="2">
        <v>11121110</v>
      </c>
      <c r="G542" s="1" t="s">
        <v>3839</v>
      </c>
    </row>
    <row r="543" spans="1:7">
      <c r="A543" s="1" t="s">
        <v>2028</v>
      </c>
      <c r="B543" s="1" t="s">
        <v>277</v>
      </c>
      <c r="C543" s="1" t="s">
        <v>1128</v>
      </c>
      <c r="D543" s="2">
        <v>5000</v>
      </c>
      <c r="E543" s="2">
        <v>1687.41</v>
      </c>
      <c r="F543" s="2">
        <v>8437050</v>
      </c>
      <c r="G543" s="1" t="s">
        <v>3839</v>
      </c>
    </row>
    <row r="544" spans="1:7">
      <c r="A544" s="1" t="s">
        <v>45</v>
      </c>
      <c r="B544" s="1" t="s">
        <v>264</v>
      </c>
      <c r="C544" s="1" t="s">
        <v>1115</v>
      </c>
      <c r="D544" s="2">
        <v>13000</v>
      </c>
      <c r="E544" s="2">
        <v>874.58</v>
      </c>
      <c r="F544" s="2">
        <v>11369540</v>
      </c>
      <c r="G544" s="1" t="s">
        <v>3840</v>
      </c>
    </row>
    <row r="545" spans="1:7">
      <c r="A545" s="1" t="s">
        <v>45</v>
      </c>
      <c r="B545" s="1" t="s">
        <v>277</v>
      </c>
      <c r="C545" s="1" t="s">
        <v>1128</v>
      </c>
      <c r="D545" s="2">
        <v>5000</v>
      </c>
      <c r="E545" s="2">
        <v>1764.5</v>
      </c>
      <c r="F545" s="2">
        <v>8822500</v>
      </c>
      <c r="G545" s="1" t="s">
        <v>3841</v>
      </c>
    </row>
    <row r="546" spans="1:7">
      <c r="A546" s="1" t="s">
        <v>2029</v>
      </c>
      <c r="B546" s="1" t="s">
        <v>256</v>
      </c>
      <c r="C546" s="1" t="s">
        <v>1107</v>
      </c>
      <c r="D546" s="2">
        <v>29000</v>
      </c>
      <c r="E546" s="2">
        <v>334.62</v>
      </c>
      <c r="F546" s="2">
        <v>9703980</v>
      </c>
      <c r="G546" s="1" t="s">
        <v>3839</v>
      </c>
    </row>
    <row r="547" spans="1:7">
      <c r="A547" s="1" t="s">
        <v>2029</v>
      </c>
      <c r="B547" s="1" t="s">
        <v>264</v>
      </c>
      <c r="C547" s="1" t="s">
        <v>1115</v>
      </c>
      <c r="D547" s="2">
        <v>13000</v>
      </c>
      <c r="E547" s="2">
        <v>855.47</v>
      </c>
      <c r="F547" s="2">
        <v>11121110</v>
      </c>
      <c r="G547" s="1" t="s">
        <v>3839</v>
      </c>
    </row>
    <row r="548" spans="1:7">
      <c r="A548" s="1" t="s">
        <v>2029</v>
      </c>
      <c r="B548" s="1" t="s">
        <v>283</v>
      </c>
      <c r="C548" s="1" t="s">
        <v>1134</v>
      </c>
      <c r="D548" s="2">
        <v>26000</v>
      </c>
      <c r="E548" s="2">
        <v>383.31</v>
      </c>
      <c r="F548" s="2">
        <v>9966060</v>
      </c>
      <c r="G548" s="1" t="s">
        <v>3839</v>
      </c>
    </row>
    <row r="549" spans="1:7">
      <c r="A549" s="1" t="s">
        <v>2030</v>
      </c>
      <c r="B549" s="1" t="s">
        <v>256</v>
      </c>
      <c r="C549" s="1" t="s">
        <v>1107</v>
      </c>
      <c r="D549" s="2">
        <v>29000</v>
      </c>
      <c r="E549" s="2">
        <v>314.7</v>
      </c>
      <c r="F549" s="2">
        <v>9126300</v>
      </c>
      <c r="G549" s="1" t="s">
        <v>3839</v>
      </c>
    </row>
    <row r="550" spans="1:7">
      <c r="A550" s="1" t="s">
        <v>2030</v>
      </c>
      <c r="B550" s="1" t="s">
        <v>264</v>
      </c>
      <c r="C550" s="1" t="s">
        <v>1115</v>
      </c>
      <c r="D550" s="2">
        <v>13000</v>
      </c>
      <c r="E550" s="2">
        <v>789.51</v>
      </c>
      <c r="F550" s="2">
        <v>10263630</v>
      </c>
      <c r="G550" s="1" t="s">
        <v>3839</v>
      </c>
    </row>
    <row r="551" spans="1:7">
      <c r="A551" s="1" t="s">
        <v>2030</v>
      </c>
      <c r="B551" s="1" t="s">
        <v>283</v>
      </c>
      <c r="C551" s="1" t="s">
        <v>1134</v>
      </c>
      <c r="D551" s="2">
        <v>26000</v>
      </c>
      <c r="E551" s="2">
        <v>372.82</v>
      </c>
      <c r="F551" s="2">
        <v>9693320</v>
      </c>
      <c r="G551" s="1" t="s">
        <v>3839</v>
      </c>
    </row>
    <row r="552" spans="1:7">
      <c r="A552" s="1" t="s">
        <v>2031</v>
      </c>
      <c r="B552" s="1" t="s">
        <v>256</v>
      </c>
      <c r="C552" s="1" t="s">
        <v>1107</v>
      </c>
      <c r="D552" s="2">
        <v>29000</v>
      </c>
      <c r="E552" s="2">
        <v>335.98</v>
      </c>
      <c r="F552" s="2">
        <v>9743420</v>
      </c>
      <c r="G552" s="1" t="s">
        <v>3839</v>
      </c>
    </row>
    <row r="553" spans="1:7">
      <c r="A553" s="1" t="s">
        <v>2031</v>
      </c>
      <c r="B553" s="1" t="s">
        <v>264</v>
      </c>
      <c r="C553" s="1" t="s">
        <v>1115</v>
      </c>
      <c r="D553" s="2">
        <v>13000</v>
      </c>
      <c r="E553" s="2">
        <v>802.9</v>
      </c>
      <c r="F553" s="2">
        <v>10437700</v>
      </c>
      <c r="G553" s="1" t="s">
        <v>3839</v>
      </c>
    </row>
    <row r="554" spans="1:7">
      <c r="A554" s="1" t="s">
        <v>2031</v>
      </c>
      <c r="B554" s="1" t="s">
        <v>283</v>
      </c>
      <c r="C554" s="1" t="s">
        <v>1134</v>
      </c>
      <c r="D554" s="2">
        <v>26000</v>
      </c>
      <c r="E554" s="2">
        <v>377.48</v>
      </c>
      <c r="F554" s="2">
        <v>9814480</v>
      </c>
      <c r="G554" s="1" t="s">
        <v>3839</v>
      </c>
    </row>
    <row r="555" spans="1:7">
      <c r="A555" s="1" t="s">
        <v>2032</v>
      </c>
      <c r="B555" s="1" t="s">
        <v>256</v>
      </c>
      <c r="C555" s="1" t="s">
        <v>1107</v>
      </c>
      <c r="D555" s="2">
        <v>29000</v>
      </c>
      <c r="E555" s="2">
        <v>316.06</v>
      </c>
      <c r="F555" s="2">
        <v>9165740</v>
      </c>
      <c r="G555" s="1" t="s">
        <v>3839</v>
      </c>
    </row>
    <row r="556" spans="1:7">
      <c r="A556" s="1" t="s">
        <v>2032</v>
      </c>
      <c r="B556" s="1" t="s">
        <v>264</v>
      </c>
      <c r="C556" s="1" t="s">
        <v>1115</v>
      </c>
      <c r="D556" s="2">
        <v>13000</v>
      </c>
      <c r="E556" s="2">
        <v>824.88</v>
      </c>
      <c r="F556" s="2">
        <v>10723440</v>
      </c>
      <c r="G556" s="1" t="s">
        <v>3839</v>
      </c>
    </row>
    <row r="557" spans="1:7">
      <c r="A557" s="1" t="s">
        <v>2032</v>
      </c>
      <c r="B557" s="1" t="s">
        <v>283</v>
      </c>
      <c r="C557" s="1" t="s">
        <v>1134</v>
      </c>
      <c r="D557" s="2">
        <v>26000</v>
      </c>
      <c r="E557" s="2">
        <v>372.82</v>
      </c>
      <c r="F557" s="2">
        <v>9693320</v>
      </c>
      <c r="G557" s="1" t="s">
        <v>3839</v>
      </c>
    </row>
    <row r="558" spans="1:7">
      <c r="A558" s="1" t="s">
        <v>2033</v>
      </c>
      <c r="B558" s="1" t="s">
        <v>256</v>
      </c>
      <c r="C558" s="1" t="s">
        <v>1107</v>
      </c>
      <c r="D558" s="2">
        <v>29000</v>
      </c>
      <c r="E558" s="2">
        <v>315.15</v>
      </c>
      <c r="F558" s="2">
        <v>9139350</v>
      </c>
      <c r="G558" s="1" t="s">
        <v>3839</v>
      </c>
    </row>
    <row r="559" spans="1:7">
      <c r="A559" s="1" t="s">
        <v>2033</v>
      </c>
      <c r="B559" s="1" t="s">
        <v>264</v>
      </c>
      <c r="C559" s="1" t="s">
        <v>1115</v>
      </c>
      <c r="D559" s="2">
        <v>13000</v>
      </c>
      <c r="E559" s="2">
        <v>788.5599999999999</v>
      </c>
      <c r="F559" s="2">
        <v>10251280</v>
      </c>
      <c r="G559" s="1" t="s">
        <v>3839</v>
      </c>
    </row>
    <row r="560" spans="1:7">
      <c r="A560" s="1" t="s">
        <v>2033</v>
      </c>
      <c r="B560" s="1" t="s">
        <v>283</v>
      </c>
      <c r="C560" s="1" t="s">
        <v>1134</v>
      </c>
      <c r="D560" s="2">
        <v>26000</v>
      </c>
      <c r="E560" s="2">
        <v>350.68</v>
      </c>
      <c r="F560" s="2">
        <v>9117680</v>
      </c>
      <c r="G560" s="1" t="s">
        <v>3839</v>
      </c>
    </row>
    <row r="561" spans="1:7">
      <c r="A561" s="1" t="s">
        <v>46</v>
      </c>
      <c r="B561" s="1" t="s">
        <v>256</v>
      </c>
      <c r="C561" s="1" t="s">
        <v>1107</v>
      </c>
      <c r="D561" s="2">
        <v>29000</v>
      </c>
      <c r="E561" s="2">
        <v>300.66</v>
      </c>
      <c r="F561" s="2">
        <v>8719140</v>
      </c>
      <c r="G561" s="1" t="s">
        <v>3842</v>
      </c>
    </row>
    <row r="562" spans="1:7">
      <c r="A562" s="1" t="s">
        <v>46</v>
      </c>
      <c r="B562" s="1" t="s">
        <v>264</v>
      </c>
      <c r="C562" s="1" t="s">
        <v>1115</v>
      </c>
      <c r="D562" s="2">
        <v>13000</v>
      </c>
      <c r="E562" s="2">
        <v>799.0700000000001</v>
      </c>
      <c r="F562" s="2">
        <v>10387910</v>
      </c>
      <c r="G562" s="1" t="s">
        <v>3839</v>
      </c>
    </row>
    <row r="563" spans="1:7">
      <c r="A563" s="1" t="s">
        <v>46</v>
      </c>
      <c r="B563" s="1" t="s">
        <v>283</v>
      </c>
      <c r="C563" s="1" t="s">
        <v>1134</v>
      </c>
      <c r="D563" s="2">
        <v>26000</v>
      </c>
      <c r="E563" s="2">
        <v>362.72</v>
      </c>
      <c r="F563" s="2">
        <v>9430720</v>
      </c>
      <c r="G563" s="1" t="s">
        <v>3839</v>
      </c>
    </row>
    <row r="564" spans="1:7">
      <c r="A564" s="1" t="s">
        <v>2034</v>
      </c>
      <c r="B564" s="1" t="s">
        <v>264</v>
      </c>
      <c r="C564" s="1" t="s">
        <v>1115</v>
      </c>
      <c r="D564" s="2">
        <v>13000</v>
      </c>
      <c r="E564" s="2">
        <v>789.51</v>
      </c>
      <c r="F564" s="2">
        <v>10263630</v>
      </c>
      <c r="G564" s="1" t="s">
        <v>3839</v>
      </c>
    </row>
    <row r="565" spans="1:7">
      <c r="A565" s="1" t="s">
        <v>2034</v>
      </c>
      <c r="B565" s="1" t="s">
        <v>283</v>
      </c>
      <c r="C565" s="1" t="s">
        <v>1134</v>
      </c>
      <c r="D565" s="2">
        <v>26000</v>
      </c>
      <c r="E565" s="2">
        <v>374.37</v>
      </c>
      <c r="F565" s="2">
        <v>9733620</v>
      </c>
      <c r="G565" s="1" t="s">
        <v>3839</v>
      </c>
    </row>
    <row r="566" spans="1:7">
      <c r="A566" s="1" t="s">
        <v>47</v>
      </c>
      <c r="B566" s="1" t="s">
        <v>264</v>
      </c>
      <c r="C566" s="1" t="s">
        <v>1115</v>
      </c>
      <c r="D566" s="2">
        <v>13000</v>
      </c>
      <c r="E566" s="2">
        <v>781.87</v>
      </c>
      <c r="F566" s="2">
        <v>10164310</v>
      </c>
      <c r="G566" s="1" t="s">
        <v>3842</v>
      </c>
    </row>
    <row r="567" spans="1:7">
      <c r="A567" s="1" t="s">
        <v>47</v>
      </c>
      <c r="B567" s="1" t="s">
        <v>283</v>
      </c>
      <c r="C567" s="1" t="s">
        <v>1134</v>
      </c>
      <c r="D567" s="2">
        <v>26000</v>
      </c>
      <c r="E567" s="2">
        <v>386.02</v>
      </c>
      <c r="F567" s="2">
        <v>10036520</v>
      </c>
      <c r="G567" s="1" t="s">
        <v>3839</v>
      </c>
    </row>
    <row r="568" spans="1:7">
      <c r="A568" s="1" t="s">
        <v>48</v>
      </c>
      <c r="B568" s="1" t="s">
        <v>283</v>
      </c>
      <c r="C568" s="1" t="s">
        <v>1134</v>
      </c>
      <c r="D568" s="2">
        <v>26000</v>
      </c>
      <c r="E568" s="2">
        <v>370.1</v>
      </c>
      <c r="F568" s="2">
        <v>9622600</v>
      </c>
      <c r="G568" s="1" t="s">
        <v>3841</v>
      </c>
    </row>
    <row r="569" spans="1:7">
      <c r="A569" s="1" t="s">
        <v>2035</v>
      </c>
      <c r="B569" s="1" t="s">
        <v>284</v>
      </c>
      <c r="C569" s="1" t="s">
        <v>1135</v>
      </c>
      <c r="D569" s="2">
        <v>268000</v>
      </c>
      <c r="E569" s="2">
        <v>37.23</v>
      </c>
      <c r="F569" s="2">
        <v>9977640</v>
      </c>
      <c r="G569" s="1" t="s">
        <v>3839</v>
      </c>
    </row>
    <row r="570" spans="1:7">
      <c r="A570" s="1" t="s">
        <v>2035</v>
      </c>
      <c r="B570" s="1" t="s">
        <v>259</v>
      </c>
      <c r="C570" s="1" t="s">
        <v>1110</v>
      </c>
      <c r="D570" s="2">
        <v>14000</v>
      </c>
      <c r="E570" s="2">
        <v>707.15</v>
      </c>
      <c r="F570" s="2">
        <v>9900100</v>
      </c>
      <c r="G570" s="1" t="s">
        <v>3839</v>
      </c>
    </row>
    <row r="571" spans="1:7">
      <c r="A571" s="1" t="s">
        <v>2035</v>
      </c>
      <c r="B571" s="1" t="s">
        <v>278</v>
      </c>
      <c r="C571" s="1" t="s">
        <v>1129</v>
      </c>
      <c r="D571" s="2">
        <v>470000</v>
      </c>
      <c r="E571" s="2">
        <v>21.24</v>
      </c>
      <c r="F571" s="2">
        <v>9982800</v>
      </c>
      <c r="G571" s="1" t="s">
        <v>3839</v>
      </c>
    </row>
    <row r="572" spans="1:7">
      <c r="A572" s="1" t="s">
        <v>2036</v>
      </c>
      <c r="B572" s="1" t="s">
        <v>284</v>
      </c>
      <c r="C572" s="1" t="s">
        <v>1135</v>
      </c>
      <c r="D572" s="2">
        <v>268000</v>
      </c>
      <c r="E572" s="2">
        <v>38.37</v>
      </c>
      <c r="F572" s="2">
        <v>10283160</v>
      </c>
      <c r="G572" s="1" t="s">
        <v>3839</v>
      </c>
    </row>
    <row r="573" spans="1:7">
      <c r="A573" s="1" t="s">
        <v>2036</v>
      </c>
      <c r="B573" s="1" t="s">
        <v>259</v>
      </c>
      <c r="C573" s="1" t="s">
        <v>1110</v>
      </c>
      <c r="D573" s="2">
        <v>14000</v>
      </c>
      <c r="E573" s="2">
        <v>777.01</v>
      </c>
      <c r="F573" s="2">
        <v>10878140</v>
      </c>
      <c r="G573" s="1" t="s">
        <v>3839</v>
      </c>
    </row>
    <row r="574" spans="1:7">
      <c r="A574" s="1" t="s">
        <v>2036</v>
      </c>
      <c r="B574" s="1" t="s">
        <v>278</v>
      </c>
      <c r="C574" s="1" t="s">
        <v>1129</v>
      </c>
      <c r="D574" s="2">
        <v>470000</v>
      </c>
      <c r="E574" s="2">
        <v>22.52</v>
      </c>
      <c r="F574" s="2">
        <v>10584400</v>
      </c>
      <c r="G574" s="1" t="s">
        <v>3839</v>
      </c>
    </row>
    <row r="575" spans="1:7">
      <c r="A575" s="1" t="s">
        <v>2037</v>
      </c>
      <c r="B575" s="1" t="s">
        <v>284</v>
      </c>
      <c r="C575" s="1" t="s">
        <v>1135</v>
      </c>
      <c r="D575" s="2">
        <v>268000</v>
      </c>
      <c r="E575" s="2">
        <v>37.19</v>
      </c>
      <c r="F575" s="2">
        <v>9966920</v>
      </c>
      <c r="G575" s="1" t="s">
        <v>3839</v>
      </c>
    </row>
    <row r="576" spans="1:7">
      <c r="A576" s="1" t="s">
        <v>2037</v>
      </c>
      <c r="B576" s="1" t="s">
        <v>259</v>
      </c>
      <c r="C576" s="1" t="s">
        <v>1110</v>
      </c>
      <c r="D576" s="2">
        <v>14000</v>
      </c>
      <c r="E576" s="2">
        <v>854.52</v>
      </c>
      <c r="F576" s="2">
        <v>11963280</v>
      </c>
      <c r="G576" s="1" t="s">
        <v>3839</v>
      </c>
    </row>
    <row r="577" spans="1:7">
      <c r="A577" s="1" t="s">
        <v>2037</v>
      </c>
      <c r="B577" s="1" t="s">
        <v>278</v>
      </c>
      <c r="C577" s="1" t="s">
        <v>1129</v>
      </c>
      <c r="D577" s="2">
        <v>470000</v>
      </c>
      <c r="E577" s="2">
        <v>22.29</v>
      </c>
      <c r="F577" s="2">
        <v>10476300</v>
      </c>
      <c r="G577" s="1" t="s">
        <v>3839</v>
      </c>
    </row>
    <row r="578" spans="1:7">
      <c r="A578" s="1" t="s">
        <v>2038</v>
      </c>
      <c r="B578" s="1" t="s">
        <v>284</v>
      </c>
      <c r="C578" s="1" t="s">
        <v>1135</v>
      </c>
      <c r="D578" s="2">
        <v>268000</v>
      </c>
      <c r="E578" s="2">
        <v>36.14</v>
      </c>
      <c r="F578" s="2">
        <v>9685520</v>
      </c>
      <c r="G578" s="1" t="s">
        <v>3839</v>
      </c>
    </row>
    <row r="579" spans="1:7">
      <c r="A579" s="1" t="s">
        <v>2038</v>
      </c>
      <c r="B579" s="1" t="s">
        <v>259</v>
      </c>
      <c r="C579" s="1" t="s">
        <v>1110</v>
      </c>
      <c r="D579" s="2">
        <v>14000</v>
      </c>
      <c r="E579" s="2">
        <v>828.6799999999999</v>
      </c>
      <c r="F579" s="2">
        <v>11601520</v>
      </c>
      <c r="G579" s="1" t="s">
        <v>3839</v>
      </c>
    </row>
    <row r="580" spans="1:7">
      <c r="A580" s="1" t="s">
        <v>2038</v>
      </c>
      <c r="B580" s="1" t="s">
        <v>278</v>
      </c>
      <c r="C580" s="1" t="s">
        <v>1129</v>
      </c>
      <c r="D580" s="2">
        <v>470000</v>
      </c>
      <c r="E580" s="2">
        <v>21.96</v>
      </c>
      <c r="F580" s="2">
        <v>10321200</v>
      </c>
      <c r="G580" s="1" t="s">
        <v>3839</v>
      </c>
    </row>
    <row r="581" spans="1:7">
      <c r="A581" s="1" t="s">
        <v>2039</v>
      </c>
      <c r="B581" s="1" t="s">
        <v>284</v>
      </c>
      <c r="C581" s="1" t="s">
        <v>1135</v>
      </c>
      <c r="D581" s="2">
        <v>268000</v>
      </c>
      <c r="E581" s="2">
        <v>36.64</v>
      </c>
      <c r="F581" s="2">
        <v>9819520</v>
      </c>
      <c r="G581" s="1" t="s">
        <v>3839</v>
      </c>
    </row>
    <row r="582" spans="1:7">
      <c r="A582" s="1" t="s">
        <v>2039</v>
      </c>
      <c r="B582" s="1" t="s">
        <v>259</v>
      </c>
      <c r="C582" s="1" t="s">
        <v>1110</v>
      </c>
      <c r="D582" s="2">
        <v>14000</v>
      </c>
      <c r="E582" s="2">
        <v>831.55</v>
      </c>
      <c r="F582" s="2">
        <v>11641700</v>
      </c>
      <c r="G582" s="1" t="s">
        <v>3839</v>
      </c>
    </row>
    <row r="583" spans="1:7">
      <c r="A583" s="1" t="s">
        <v>2039</v>
      </c>
      <c r="B583" s="1" t="s">
        <v>278</v>
      </c>
      <c r="C583" s="1" t="s">
        <v>1129</v>
      </c>
      <c r="D583" s="2">
        <v>470000</v>
      </c>
      <c r="E583" s="2">
        <v>22.22</v>
      </c>
      <c r="F583" s="2">
        <v>10443400</v>
      </c>
      <c r="G583" s="1" t="s">
        <v>3839</v>
      </c>
    </row>
    <row r="584" spans="1:7">
      <c r="A584" s="1" t="s">
        <v>2040</v>
      </c>
      <c r="B584" s="1" t="s">
        <v>284</v>
      </c>
      <c r="C584" s="1" t="s">
        <v>1135</v>
      </c>
      <c r="D584" s="2">
        <v>268000</v>
      </c>
      <c r="E584" s="2">
        <v>36.14</v>
      </c>
      <c r="F584" s="2">
        <v>9685520</v>
      </c>
      <c r="G584" s="1" t="s">
        <v>3839</v>
      </c>
    </row>
    <row r="585" spans="1:7">
      <c r="A585" s="1" t="s">
        <v>2040</v>
      </c>
      <c r="B585" s="1" t="s">
        <v>259</v>
      </c>
      <c r="C585" s="1" t="s">
        <v>1110</v>
      </c>
      <c r="D585" s="2">
        <v>14000</v>
      </c>
      <c r="E585" s="2">
        <v>818.16</v>
      </c>
      <c r="F585" s="2">
        <v>11454240</v>
      </c>
      <c r="G585" s="1" t="s">
        <v>3839</v>
      </c>
    </row>
    <row r="586" spans="1:7">
      <c r="A586" s="1" t="s">
        <v>2040</v>
      </c>
      <c r="B586" s="1" t="s">
        <v>278</v>
      </c>
      <c r="C586" s="1" t="s">
        <v>1129</v>
      </c>
      <c r="D586" s="2">
        <v>470000</v>
      </c>
      <c r="E586" s="2">
        <v>22.84</v>
      </c>
      <c r="F586" s="2">
        <v>10734800</v>
      </c>
      <c r="G586" s="1" t="s">
        <v>3839</v>
      </c>
    </row>
    <row r="587" spans="1:7">
      <c r="A587" s="1" t="s">
        <v>2041</v>
      </c>
      <c r="B587" s="1" t="s">
        <v>284</v>
      </c>
      <c r="C587" s="1" t="s">
        <v>1135</v>
      </c>
      <c r="D587" s="2">
        <v>268000</v>
      </c>
      <c r="E587" s="2">
        <v>35.7</v>
      </c>
      <c r="F587" s="2">
        <v>9567600</v>
      </c>
      <c r="G587" s="1" t="s">
        <v>3839</v>
      </c>
    </row>
    <row r="588" spans="1:7">
      <c r="A588" s="1" t="s">
        <v>2041</v>
      </c>
      <c r="B588" s="1" t="s">
        <v>259</v>
      </c>
      <c r="C588" s="1" t="s">
        <v>1110</v>
      </c>
      <c r="D588" s="2">
        <v>14000</v>
      </c>
      <c r="E588" s="2">
        <v>821.03</v>
      </c>
      <c r="F588" s="2">
        <v>11494420</v>
      </c>
      <c r="G588" s="1" t="s">
        <v>3839</v>
      </c>
    </row>
    <row r="589" spans="1:7">
      <c r="A589" s="1" t="s">
        <v>2041</v>
      </c>
      <c r="B589" s="1" t="s">
        <v>278</v>
      </c>
      <c r="C589" s="1" t="s">
        <v>1129</v>
      </c>
      <c r="D589" s="2">
        <v>470000</v>
      </c>
      <c r="E589" s="2">
        <v>22.03</v>
      </c>
      <c r="F589" s="2">
        <v>10354100</v>
      </c>
      <c r="G589" s="1" t="s">
        <v>3839</v>
      </c>
    </row>
    <row r="590" spans="1:7">
      <c r="A590" s="1" t="s">
        <v>2042</v>
      </c>
      <c r="B590" s="1" t="s">
        <v>284</v>
      </c>
      <c r="C590" s="1" t="s">
        <v>1135</v>
      </c>
      <c r="D590" s="2">
        <v>268000</v>
      </c>
      <c r="E590" s="2">
        <v>35.51</v>
      </c>
      <c r="F590" s="2">
        <v>9516680</v>
      </c>
      <c r="G590" s="1" t="s">
        <v>3839</v>
      </c>
    </row>
    <row r="591" spans="1:7">
      <c r="A591" s="1" t="s">
        <v>2042</v>
      </c>
      <c r="B591" s="1" t="s">
        <v>259</v>
      </c>
      <c r="C591" s="1" t="s">
        <v>1110</v>
      </c>
      <c r="D591" s="2">
        <v>14000</v>
      </c>
      <c r="E591" s="2">
        <v>803.8</v>
      </c>
      <c r="F591" s="2">
        <v>11253200</v>
      </c>
      <c r="G591" s="1" t="s">
        <v>3839</v>
      </c>
    </row>
    <row r="592" spans="1:7">
      <c r="A592" s="1" t="s">
        <v>2042</v>
      </c>
      <c r="B592" s="1" t="s">
        <v>278</v>
      </c>
      <c r="C592" s="1" t="s">
        <v>1129</v>
      </c>
      <c r="D592" s="2">
        <v>470000</v>
      </c>
      <c r="E592" s="2">
        <v>22.29</v>
      </c>
      <c r="F592" s="2">
        <v>10476300</v>
      </c>
      <c r="G592" s="1" t="s">
        <v>3839</v>
      </c>
    </row>
    <row r="593" spans="1:7">
      <c r="A593" s="1" t="s">
        <v>49</v>
      </c>
      <c r="B593" s="1" t="s">
        <v>284</v>
      </c>
      <c r="C593" s="1" t="s">
        <v>1135</v>
      </c>
      <c r="D593" s="2">
        <v>268000</v>
      </c>
      <c r="E593" s="2">
        <v>35.94</v>
      </c>
      <c r="F593" s="2">
        <v>9631920</v>
      </c>
      <c r="G593" s="1" t="s">
        <v>3841</v>
      </c>
    </row>
    <row r="594" spans="1:7">
      <c r="A594" s="1" t="s">
        <v>49</v>
      </c>
      <c r="B594" s="1" t="s">
        <v>259</v>
      </c>
      <c r="C594" s="1" t="s">
        <v>1110</v>
      </c>
      <c r="D594" s="2">
        <v>14000</v>
      </c>
      <c r="E594" s="2">
        <v>779.88</v>
      </c>
      <c r="F594" s="2">
        <v>10918320</v>
      </c>
      <c r="G594" s="1" t="s">
        <v>3841</v>
      </c>
    </row>
    <row r="595" spans="1:7">
      <c r="A595" s="1" t="s">
        <v>49</v>
      </c>
      <c r="B595" s="1" t="s">
        <v>278</v>
      </c>
      <c r="C595" s="1" t="s">
        <v>1129</v>
      </c>
      <c r="D595" s="2">
        <v>470000</v>
      </c>
      <c r="E595" s="2">
        <v>22.32</v>
      </c>
      <c r="F595" s="2">
        <v>10490400</v>
      </c>
      <c r="G595" s="1" t="s">
        <v>3841</v>
      </c>
    </row>
    <row r="596" spans="1:7">
      <c r="A596" s="1" t="s">
        <v>2043</v>
      </c>
      <c r="B596" s="1" t="s">
        <v>285</v>
      </c>
      <c r="C596" s="1" t="s">
        <v>1136</v>
      </c>
      <c r="D596" s="2">
        <v>170000</v>
      </c>
      <c r="E596" s="2">
        <v>58.71</v>
      </c>
      <c r="F596" s="2">
        <v>9980700</v>
      </c>
      <c r="G596" s="1" t="s">
        <v>3839</v>
      </c>
    </row>
    <row r="597" spans="1:7">
      <c r="A597" s="1" t="s">
        <v>2043</v>
      </c>
      <c r="B597" s="1" t="s">
        <v>254</v>
      </c>
      <c r="C597" s="1" t="s">
        <v>1105</v>
      </c>
      <c r="D597" s="2">
        <v>154000</v>
      </c>
      <c r="E597" s="2">
        <v>64.53</v>
      </c>
      <c r="F597" s="2">
        <v>9937620</v>
      </c>
      <c r="G597" s="1" t="s">
        <v>3839</v>
      </c>
    </row>
    <row r="598" spans="1:7">
      <c r="A598" s="1" t="s">
        <v>2043</v>
      </c>
      <c r="B598" s="1" t="s">
        <v>286</v>
      </c>
      <c r="C598" s="1" t="s">
        <v>1137</v>
      </c>
      <c r="D598" s="2">
        <v>140000</v>
      </c>
      <c r="E598" s="2">
        <v>71.01000000000001</v>
      </c>
      <c r="F598" s="2">
        <v>9941400</v>
      </c>
      <c r="G598" s="1" t="s">
        <v>3839</v>
      </c>
    </row>
    <row r="599" spans="1:7">
      <c r="A599" s="1" t="s">
        <v>2044</v>
      </c>
      <c r="B599" s="1" t="s">
        <v>285</v>
      </c>
      <c r="C599" s="1" t="s">
        <v>1136</v>
      </c>
      <c r="D599" s="2">
        <v>170000</v>
      </c>
      <c r="E599" s="2">
        <v>58.79</v>
      </c>
      <c r="F599" s="2">
        <v>9994300</v>
      </c>
      <c r="G599" s="1" t="s">
        <v>3839</v>
      </c>
    </row>
    <row r="600" spans="1:7">
      <c r="A600" s="1" t="s">
        <v>2044</v>
      </c>
      <c r="B600" s="1" t="s">
        <v>254</v>
      </c>
      <c r="C600" s="1" t="s">
        <v>1105</v>
      </c>
      <c r="D600" s="2">
        <v>154000</v>
      </c>
      <c r="E600" s="2">
        <v>63.37</v>
      </c>
      <c r="F600" s="2">
        <v>9758980</v>
      </c>
      <c r="G600" s="1" t="s">
        <v>3839</v>
      </c>
    </row>
    <row r="601" spans="1:7">
      <c r="A601" s="1" t="s">
        <v>2044</v>
      </c>
      <c r="B601" s="1" t="s">
        <v>286</v>
      </c>
      <c r="C601" s="1" t="s">
        <v>1137</v>
      </c>
      <c r="D601" s="2">
        <v>140000</v>
      </c>
      <c r="E601" s="2">
        <v>70.01000000000001</v>
      </c>
      <c r="F601" s="2">
        <v>9801400</v>
      </c>
      <c r="G601" s="1" t="s">
        <v>3839</v>
      </c>
    </row>
    <row r="602" spans="1:7">
      <c r="A602" s="1" t="s">
        <v>2045</v>
      </c>
      <c r="B602" s="1" t="s">
        <v>285</v>
      </c>
      <c r="C602" s="1" t="s">
        <v>1136</v>
      </c>
      <c r="D602" s="2">
        <v>170000</v>
      </c>
      <c r="E602" s="2">
        <v>58.46</v>
      </c>
      <c r="F602" s="2">
        <v>9938200</v>
      </c>
      <c r="G602" s="1" t="s">
        <v>3839</v>
      </c>
    </row>
    <row r="603" spans="1:7">
      <c r="A603" s="1" t="s">
        <v>2045</v>
      </c>
      <c r="B603" s="1" t="s">
        <v>254</v>
      </c>
      <c r="C603" s="1" t="s">
        <v>1105</v>
      </c>
      <c r="D603" s="2">
        <v>154000</v>
      </c>
      <c r="E603" s="2">
        <v>62.06</v>
      </c>
      <c r="F603" s="2">
        <v>9557240</v>
      </c>
      <c r="G603" s="1" t="s">
        <v>3839</v>
      </c>
    </row>
    <row r="604" spans="1:7">
      <c r="A604" s="1" t="s">
        <v>2045</v>
      </c>
      <c r="B604" s="1" t="s">
        <v>286</v>
      </c>
      <c r="C604" s="1" t="s">
        <v>1137</v>
      </c>
      <c r="D604" s="2">
        <v>140000</v>
      </c>
      <c r="E604" s="2">
        <v>71.67</v>
      </c>
      <c r="F604" s="2">
        <v>10033800</v>
      </c>
      <c r="G604" s="1" t="s">
        <v>3839</v>
      </c>
    </row>
    <row r="605" spans="1:7">
      <c r="A605" s="1" t="s">
        <v>2046</v>
      </c>
      <c r="B605" s="1" t="s">
        <v>285</v>
      </c>
      <c r="C605" s="1" t="s">
        <v>1136</v>
      </c>
      <c r="D605" s="2">
        <v>170000</v>
      </c>
      <c r="E605" s="2">
        <v>56.32</v>
      </c>
      <c r="F605" s="2">
        <v>9574400</v>
      </c>
      <c r="G605" s="1" t="s">
        <v>3839</v>
      </c>
    </row>
    <row r="606" spans="1:7">
      <c r="A606" s="1" t="s">
        <v>2046</v>
      </c>
      <c r="B606" s="1" t="s">
        <v>254</v>
      </c>
      <c r="C606" s="1" t="s">
        <v>1105</v>
      </c>
      <c r="D606" s="2">
        <v>154000</v>
      </c>
      <c r="E606" s="2">
        <v>61.05</v>
      </c>
      <c r="F606" s="2">
        <v>9401700</v>
      </c>
      <c r="G606" s="1" t="s">
        <v>3839</v>
      </c>
    </row>
    <row r="607" spans="1:7">
      <c r="A607" s="1" t="s">
        <v>2046</v>
      </c>
      <c r="B607" s="1" t="s">
        <v>286</v>
      </c>
      <c r="C607" s="1" t="s">
        <v>1137</v>
      </c>
      <c r="D607" s="2">
        <v>140000</v>
      </c>
      <c r="E607" s="2">
        <v>70.67</v>
      </c>
      <c r="F607" s="2">
        <v>9893800</v>
      </c>
      <c r="G607" s="1" t="s">
        <v>3839</v>
      </c>
    </row>
    <row r="608" spans="1:7">
      <c r="A608" s="1" t="s">
        <v>2047</v>
      </c>
      <c r="B608" s="1" t="s">
        <v>285</v>
      </c>
      <c r="C608" s="1" t="s">
        <v>1136</v>
      </c>
      <c r="D608" s="2">
        <v>170000</v>
      </c>
      <c r="E608" s="2">
        <v>58.62</v>
      </c>
      <c r="F608" s="2">
        <v>9965400</v>
      </c>
      <c r="G608" s="1" t="s">
        <v>3839</v>
      </c>
    </row>
    <row r="609" spans="1:7">
      <c r="A609" s="1" t="s">
        <v>2047</v>
      </c>
      <c r="B609" s="1" t="s">
        <v>254</v>
      </c>
      <c r="C609" s="1" t="s">
        <v>1105</v>
      </c>
      <c r="D609" s="2">
        <v>154000</v>
      </c>
      <c r="E609" s="2">
        <v>61.67</v>
      </c>
      <c r="F609" s="2">
        <v>9497180</v>
      </c>
      <c r="G609" s="1" t="s">
        <v>3839</v>
      </c>
    </row>
    <row r="610" spans="1:7">
      <c r="A610" s="1" t="s">
        <v>2047</v>
      </c>
      <c r="B610" s="1" t="s">
        <v>286</v>
      </c>
      <c r="C610" s="1" t="s">
        <v>1137</v>
      </c>
      <c r="D610" s="2">
        <v>140000</v>
      </c>
      <c r="E610" s="2">
        <v>71.34</v>
      </c>
      <c r="F610" s="2">
        <v>9987600</v>
      </c>
      <c r="G610" s="1" t="s">
        <v>3839</v>
      </c>
    </row>
    <row r="611" spans="1:7">
      <c r="A611" s="1" t="s">
        <v>2048</v>
      </c>
      <c r="B611" s="1" t="s">
        <v>285</v>
      </c>
      <c r="C611" s="1" t="s">
        <v>1136</v>
      </c>
      <c r="D611" s="2">
        <v>170000</v>
      </c>
      <c r="E611" s="2">
        <v>56.82</v>
      </c>
      <c r="F611" s="2">
        <v>9659400</v>
      </c>
      <c r="G611" s="1" t="s">
        <v>3839</v>
      </c>
    </row>
    <row r="612" spans="1:7">
      <c r="A612" s="1" t="s">
        <v>2048</v>
      </c>
      <c r="B612" s="1" t="s">
        <v>254</v>
      </c>
      <c r="C612" s="1" t="s">
        <v>1105</v>
      </c>
      <c r="D612" s="2">
        <v>154000</v>
      </c>
      <c r="E612" s="2">
        <v>62.99</v>
      </c>
      <c r="F612" s="2">
        <v>9700460</v>
      </c>
      <c r="G612" s="1" t="s">
        <v>3839</v>
      </c>
    </row>
    <row r="613" spans="1:7">
      <c r="A613" s="1" t="s">
        <v>2048</v>
      </c>
      <c r="B613" s="1" t="s">
        <v>286</v>
      </c>
      <c r="C613" s="1" t="s">
        <v>1137</v>
      </c>
      <c r="D613" s="2">
        <v>140000</v>
      </c>
      <c r="E613" s="2">
        <v>73.34</v>
      </c>
      <c r="F613" s="2">
        <v>10267600</v>
      </c>
      <c r="G613" s="1" t="s">
        <v>3839</v>
      </c>
    </row>
    <row r="614" spans="1:7">
      <c r="A614" s="1" t="s">
        <v>2049</v>
      </c>
      <c r="B614" s="1" t="s">
        <v>285</v>
      </c>
      <c r="C614" s="1" t="s">
        <v>1136</v>
      </c>
      <c r="D614" s="2">
        <v>170000</v>
      </c>
      <c r="E614" s="2">
        <v>56.82</v>
      </c>
      <c r="F614" s="2">
        <v>9659400</v>
      </c>
      <c r="G614" s="1" t="s">
        <v>3839</v>
      </c>
    </row>
    <row r="615" spans="1:7">
      <c r="A615" s="1" t="s">
        <v>2049</v>
      </c>
      <c r="B615" s="1" t="s">
        <v>254</v>
      </c>
      <c r="C615" s="1" t="s">
        <v>1105</v>
      </c>
      <c r="D615" s="2">
        <v>154000</v>
      </c>
      <c r="E615" s="2">
        <v>62.37</v>
      </c>
      <c r="F615" s="2">
        <v>9604980</v>
      </c>
      <c r="G615" s="1" t="s">
        <v>3839</v>
      </c>
    </row>
    <row r="616" spans="1:7">
      <c r="A616" s="1" t="s">
        <v>2049</v>
      </c>
      <c r="B616" s="1" t="s">
        <v>286</v>
      </c>
      <c r="C616" s="1" t="s">
        <v>1137</v>
      </c>
      <c r="D616" s="2">
        <v>140000</v>
      </c>
      <c r="E616" s="2">
        <v>74.67</v>
      </c>
      <c r="F616" s="2">
        <v>10453800</v>
      </c>
      <c r="G616" s="1" t="s">
        <v>3839</v>
      </c>
    </row>
    <row r="617" spans="1:7">
      <c r="A617" s="1" t="s">
        <v>2050</v>
      </c>
      <c r="B617" s="1" t="s">
        <v>285</v>
      </c>
      <c r="C617" s="1" t="s">
        <v>1136</v>
      </c>
      <c r="D617" s="2">
        <v>170000</v>
      </c>
      <c r="E617" s="2">
        <v>57.72</v>
      </c>
      <c r="F617" s="2">
        <v>9812400</v>
      </c>
      <c r="G617" s="1" t="s">
        <v>3839</v>
      </c>
    </row>
    <row r="618" spans="1:7">
      <c r="A618" s="1" t="s">
        <v>2050</v>
      </c>
      <c r="B618" s="1" t="s">
        <v>254</v>
      </c>
      <c r="C618" s="1" t="s">
        <v>1105</v>
      </c>
      <c r="D618" s="2">
        <v>154000</v>
      </c>
      <c r="E618" s="2">
        <v>63.76</v>
      </c>
      <c r="F618" s="2">
        <v>9819040</v>
      </c>
      <c r="G618" s="1" t="s">
        <v>3839</v>
      </c>
    </row>
    <row r="619" spans="1:7">
      <c r="A619" s="1" t="s">
        <v>2050</v>
      </c>
      <c r="B619" s="1" t="s">
        <v>286</v>
      </c>
      <c r="C619" s="1" t="s">
        <v>1137</v>
      </c>
      <c r="D619" s="2">
        <v>140000</v>
      </c>
      <c r="E619" s="2">
        <v>76.01000000000001</v>
      </c>
      <c r="F619" s="2">
        <v>10641400</v>
      </c>
      <c r="G619" s="1" t="s">
        <v>3839</v>
      </c>
    </row>
    <row r="620" spans="1:7">
      <c r="A620" s="1" t="s">
        <v>50</v>
      </c>
      <c r="B620" s="1" t="s">
        <v>285</v>
      </c>
      <c r="C620" s="1" t="s">
        <v>1136</v>
      </c>
      <c r="D620" s="2">
        <v>170000</v>
      </c>
      <c r="E620" s="2">
        <v>57.47</v>
      </c>
      <c r="F620" s="2">
        <v>9769900</v>
      </c>
      <c r="G620" s="1" t="s">
        <v>3841</v>
      </c>
    </row>
    <row r="621" spans="1:7">
      <c r="A621" s="1" t="s">
        <v>50</v>
      </c>
      <c r="B621" s="1" t="s">
        <v>254</v>
      </c>
      <c r="C621" s="1" t="s">
        <v>1105</v>
      </c>
      <c r="D621" s="2">
        <v>154000</v>
      </c>
      <c r="E621" s="2">
        <v>63.37</v>
      </c>
      <c r="F621" s="2">
        <v>9758980</v>
      </c>
      <c r="G621" s="1" t="s">
        <v>3841</v>
      </c>
    </row>
    <row r="622" spans="1:7">
      <c r="A622" s="1" t="s">
        <v>50</v>
      </c>
      <c r="B622" s="1" t="s">
        <v>286</v>
      </c>
      <c r="C622" s="1" t="s">
        <v>1137</v>
      </c>
      <c r="D622" s="2">
        <v>140000</v>
      </c>
      <c r="E622" s="2">
        <v>81.34</v>
      </c>
      <c r="F622" s="2">
        <v>11387600</v>
      </c>
      <c r="G622" s="1" t="s">
        <v>3840</v>
      </c>
    </row>
    <row r="623" spans="1:7">
      <c r="A623" s="1" t="s">
        <v>2051</v>
      </c>
      <c r="B623" s="1" t="s">
        <v>287</v>
      </c>
      <c r="C623" s="1" t="s">
        <v>1138</v>
      </c>
      <c r="D623" s="2">
        <v>73000</v>
      </c>
      <c r="E623" s="2">
        <v>136.17</v>
      </c>
      <c r="F623" s="2">
        <v>9940410</v>
      </c>
      <c r="G623" s="1" t="s">
        <v>3839</v>
      </c>
    </row>
    <row r="624" spans="1:7">
      <c r="A624" s="1" t="s">
        <v>2051</v>
      </c>
      <c r="B624" s="1" t="s">
        <v>288</v>
      </c>
      <c r="C624" s="1" t="s">
        <v>1139</v>
      </c>
      <c r="D624" s="2">
        <v>26000</v>
      </c>
      <c r="E624" s="2">
        <v>371.05</v>
      </c>
      <c r="F624" s="2">
        <v>9647300</v>
      </c>
      <c r="G624" s="1" t="s">
        <v>3839</v>
      </c>
    </row>
    <row r="625" spans="1:7">
      <c r="A625" s="1" t="s">
        <v>2051</v>
      </c>
      <c r="B625" s="1" t="s">
        <v>286</v>
      </c>
      <c r="C625" s="1" t="s">
        <v>1137</v>
      </c>
      <c r="D625" s="2">
        <v>140000</v>
      </c>
      <c r="E625" s="2">
        <v>80.01000000000001</v>
      </c>
      <c r="F625" s="2">
        <v>11201400</v>
      </c>
      <c r="G625" s="1" t="s">
        <v>3839</v>
      </c>
    </row>
    <row r="626" spans="1:7">
      <c r="A626" s="1" t="s">
        <v>2052</v>
      </c>
      <c r="B626" s="1" t="s">
        <v>287</v>
      </c>
      <c r="C626" s="1" t="s">
        <v>1138</v>
      </c>
      <c r="D626" s="2">
        <v>73000</v>
      </c>
      <c r="E626" s="2">
        <v>138.61</v>
      </c>
      <c r="F626" s="2">
        <v>10118530</v>
      </c>
      <c r="G626" s="1" t="s">
        <v>3839</v>
      </c>
    </row>
    <row r="627" spans="1:7">
      <c r="A627" s="1" t="s">
        <v>2052</v>
      </c>
      <c r="B627" s="1" t="s">
        <v>288</v>
      </c>
      <c r="C627" s="1" t="s">
        <v>1139</v>
      </c>
      <c r="D627" s="2">
        <v>26000</v>
      </c>
      <c r="E627" s="2">
        <v>370.26</v>
      </c>
      <c r="F627" s="2">
        <v>9626760</v>
      </c>
      <c r="G627" s="1" t="s">
        <v>3839</v>
      </c>
    </row>
    <row r="628" spans="1:7">
      <c r="A628" s="1" t="s">
        <v>2052</v>
      </c>
      <c r="B628" s="1" t="s">
        <v>286</v>
      </c>
      <c r="C628" s="1" t="s">
        <v>1137</v>
      </c>
      <c r="D628" s="2">
        <v>140000</v>
      </c>
      <c r="E628" s="2">
        <v>79.34</v>
      </c>
      <c r="F628" s="2">
        <v>11107600</v>
      </c>
      <c r="G628" s="1" t="s">
        <v>3839</v>
      </c>
    </row>
    <row r="629" spans="1:7">
      <c r="A629" s="1" t="s">
        <v>2053</v>
      </c>
      <c r="B629" s="1" t="s">
        <v>287</v>
      </c>
      <c r="C629" s="1" t="s">
        <v>1138</v>
      </c>
      <c r="D629" s="2">
        <v>73000</v>
      </c>
      <c r="E629" s="2">
        <v>136.66</v>
      </c>
      <c r="F629" s="2">
        <v>9976180</v>
      </c>
      <c r="G629" s="1" t="s">
        <v>3839</v>
      </c>
    </row>
    <row r="630" spans="1:7">
      <c r="A630" s="1" t="s">
        <v>2053</v>
      </c>
      <c r="B630" s="1" t="s">
        <v>288</v>
      </c>
      <c r="C630" s="1" t="s">
        <v>1139</v>
      </c>
      <c r="D630" s="2">
        <v>26000</v>
      </c>
      <c r="E630" s="2">
        <v>373.02</v>
      </c>
      <c r="F630" s="2">
        <v>9698520</v>
      </c>
      <c r="G630" s="1" t="s">
        <v>3839</v>
      </c>
    </row>
    <row r="631" spans="1:7">
      <c r="A631" s="1" t="s">
        <v>2053</v>
      </c>
      <c r="B631" s="1" t="s">
        <v>286</v>
      </c>
      <c r="C631" s="1" t="s">
        <v>1137</v>
      </c>
      <c r="D631" s="2">
        <v>140000</v>
      </c>
      <c r="E631" s="2">
        <v>81.01000000000001</v>
      </c>
      <c r="F631" s="2">
        <v>11341400</v>
      </c>
      <c r="G631" s="1" t="s">
        <v>3839</v>
      </c>
    </row>
    <row r="632" spans="1:7">
      <c r="A632" s="1" t="s">
        <v>2054</v>
      </c>
      <c r="B632" s="1" t="s">
        <v>287</v>
      </c>
      <c r="C632" s="1" t="s">
        <v>1138</v>
      </c>
      <c r="D632" s="2">
        <v>73000</v>
      </c>
      <c r="E632" s="2">
        <v>142.03</v>
      </c>
      <c r="F632" s="2">
        <v>10368190</v>
      </c>
      <c r="G632" s="1" t="s">
        <v>3839</v>
      </c>
    </row>
    <row r="633" spans="1:7">
      <c r="A633" s="1" t="s">
        <v>2054</v>
      </c>
      <c r="B633" s="1" t="s">
        <v>288</v>
      </c>
      <c r="C633" s="1" t="s">
        <v>1139</v>
      </c>
      <c r="D633" s="2">
        <v>26000</v>
      </c>
      <c r="E633" s="2">
        <v>371.05</v>
      </c>
      <c r="F633" s="2">
        <v>9647300</v>
      </c>
      <c r="G633" s="1" t="s">
        <v>3839</v>
      </c>
    </row>
    <row r="634" spans="1:7">
      <c r="A634" s="1" t="s">
        <v>2054</v>
      </c>
      <c r="B634" s="1" t="s">
        <v>286</v>
      </c>
      <c r="C634" s="1" t="s">
        <v>1137</v>
      </c>
      <c r="D634" s="2">
        <v>140000</v>
      </c>
      <c r="E634" s="2">
        <v>85.01000000000001</v>
      </c>
      <c r="F634" s="2">
        <v>11901400</v>
      </c>
      <c r="G634" s="1" t="s">
        <v>3839</v>
      </c>
    </row>
    <row r="635" spans="1:7">
      <c r="A635" s="1" t="s">
        <v>2055</v>
      </c>
      <c r="B635" s="1" t="s">
        <v>287</v>
      </c>
      <c r="C635" s="1" t="s">
        <v>1138</v>
      </c>
      <c r="D635" s="2">
        <v>73000</v>
      </c>
      <c r="E635" s="2">
        <v>138.12</v>
      </c>
      <c r="F635" s="2">
        <v>10082760</v>
      </c>
      <c r="G635" s="1" t="s">
        <v>3839</v>
      </c>
    </row>
    <row r="636" spans="1:7">
      <c r="A636" s="1" t="s">
        <v>2055</v>
      </c>
      <c r="B636" s="1" t="s">
        <v>288</v>
      </c>
      <c r="C636" s="1" t="s">
        <v>1139</v>
      </c>
      <c r="D636" s="2">
        <v>26000</v>
      </c>
      <c r="E636" s="2">
        <v>368.68</v>
      </c>
      <c r="F636" s="2">
        <v>9585680</v>
      </c>
      <c r="G636" s="1" t="s">
        <v>3839</v>
      </c>
    </row>
    <row r="637" spans="1:7">
      <c r="A637" s="1" t="s">
        <v>2055</v>
      </c>
      <c r="B637" s="1" t="s">
        <v>286</v>
      </c>
      <c r="C637" s="1" t="s">
        <v>1137</v>
      </c>
      <c r="D637" s="2">
        <v>140000</v>
      </c>
      <c r="E637" s="2">
        <v>88.34</v>
      </c>
      <c r="F637" s="2">
        <v>12367600</v>
      </c>
      <c r="G637" s="1" t="s">
        <v>3839</v>
      </c>
    </row>
    <row r="638" spans="1:7">
      <c r="A638" s="1" t="s">
        <v>2056</v>
      </c>
      <c r="B638" s="1" t="s">
        <v>287</v>
      </c>
      <c r="C638" s="1" t="s">
        <v>1138</v>
      </c>
      <c r="D638" s="2">
        <v>73000</v>
      </c>
      <c r="E638" s="2">
        <v>133.73</v>
      </c>
      <c r="F638" s="2">
        <v>9762290</v>
      </c>
      <c r="G638" s="1" t="s">
        <v>3839</v>
      </c>
    </row>
    <row r="639" spans="1:7">
      <c r="A639" s="1" t="s">
        <v>2056</v>
      </c>
      <c r="B639" s="1" t="s">
        <v>288</v>
      </c>
      <c r="C639" s="1" t="s">
        <v>1139</v>
      </c>
      <c r="D639" s="2">
        <v>26000</v>
      </c>
      <c r="E639" s="2">
        <v>366.3</v>
      </c>
      <c r="F639" s="2">
        <v>9523800</v>
      </c>
      <c r="G639" s="1" t="s">
        <v>3839</v>
      </c>
    </row>
    <row r="640" spans="1:7">
      <c r="A640" s="1" t="s">
        <v>2056</v>
      </c>
      <c r="B640" s="1" t="s">
        <v>286</v>
      </c>
      <c r="C640" s="1" t="s">
        <v>1137</v>
      </c>
      <c r="D640" s="2">
        <v>140000</v>
      </c>
      <c r="E640" s="2">
        <v>85.01000000000001</v>
      </c>
      <c r="F640" s="2">
        <v>11901400</v>
      </c>
      <c r="G640" s="1" t="s">
        <v>3839</v>
      </c>
    </row>
    <row r="641" spans="1:7">
      <c r="A641" s="1" t="s">
        <v>2057</v>
      </c>
      <c r="B641" s="1" t="s">
        <v>287</v>
      </c>
      <c r="C641" s="1" t="s">
        <v>1138</v>
      </c>
      <c r="D641" s="2">
        <v>73000</v>
      </c>
      <c r="E641" s="2">
        <v>133.24</v>
      </c>
      <c r="F641" s="2">
        <v>9726520</v>
      </c>
      <c r="G641" s="1" t="s">
        <v>3839</v>
      </c>
    </row>
    <row r="642" spans="1:7">
      <c r="A642" s="1" t="s">
        <v>2057</v>
      </c>
      <c r="B642" s="1" t="s">
        <v>288</v>
      </c>
      <c r="C642" s="1" t="s">
        <v>1139</v>
      </c>
      <c r="D642" s="2">
        <v>26000</v>
      </c>
      <c r="E642" s="2">
        <v>367.49</v>
      </c>
      <c r="F642" s="2">
        <v>9554740</v>
      </c>
      <c r="G642" s="1" t="s">
        <v>3839</v>
      </c>
    </row>
    <row r="643" spans="1:7">
      <c r="A643" s="1" t="s">
        <v>2057</v>
      </c>
      <c r="B643" s="1" t="s">
        <v>286</v>
      </c>
      <c r="C643" s="1" t="s">
        <v>1137</v>
      </c>
      <c r="D643" s="2">
        <v>140000</v>
      </c>
      <c r="E643" s="2">
        <v>81.67</v>
      </c>
      <c r="F643" s="2">
        <v>11433800</v>
      </c>
      <c r="G643" s="1" t="s">
        <v>3839</v>
      </c>
    </row>
    <row r="644" spans="1:7">
      <c r="A644" s="1" t="s">
        <v>2058</v>
      </c>
      <c r="B644" s="1" t="s">
        <v>287</v>
      </c>
      <c r="C644" s="1" t="s">
        <v>1138</v>
      </c>
      <c r="D644" s="2">
        <v>73000</v>
      </c>
      <c r="E644" s="2">
        <v>131.78</v>
      </c>
      <c r="F644" s="2">
        <v>9619940</v>
      </c>
      <c r="G644" s="1" t="s">
        <v>3839</v>
      </c>
    </row>
    <row r="645" spans="1:7">
      <c r="A645" s="1" t="s">
        <v>2058</v>
      </c>
      <c r="B645" s="1" t="s">
        <v>288</v>
      </c>
      <c r="C645" s="1" t="s">
        <v>1139</v>
      </c>
      <c r="D645" s="2">
        <v>26000</v>
      </c>
      <c r="E645" s="2">
        <v>367.88</v>
      </c>
      <c r="F645" s="2">
        <v>9564880</v>
      </c>
      <c r="G645" s="1" t="s">
        <v>3839</v>
      </c>
    </row>
    <row r="646" spans="1:7">
      <c r="A646" s="1" t="s">
        <v>2058</v>
      </c>
      <c r="B646" s="1" t="s">
        <v>286</v>
      </c>
      <c r="C646" s="1" t="s">
        <v>1137</v>
      </c>
      <c r="D646" s="2">
        <v>140000</v>
      </c>
      <c r="E646" s="2">
        <v>82.67</v>
      </c>
      <c r="F646" s="2">
        <v>11573800</v>
      </c>
      <c r="G646" s="1" t="s">
        <v>3839</v>
      </c>
    </row>
    <row r="647" spans="1:7">
      <c r="A647" s="1" t="s">
        <v>51</v>
      </c>
      <c r="B647" s="1" t="s">
        <v>287</v>
      </c>
      <c r="C647" s="1" t="s">
        <v>1138</v>
      </c>
      <c r="D647" s="2">
        <v>73000</v>
      </c>
      <c r="E647" s="2">
        <v>138.12</v>
      </c>
      <c r="F647" s="2">
        <v>10082760</v>
      </c>
      <c r="G647" s="1" t="s">
        <v>3840</v>
      </c>
    </row>
    <row r="648" spans="1:7">
      <c r="A648" s="1" t="s">
        <v>51</v>
      </c>
      <c r="B648" s="1" t="s">
        <v>288</v>
      </c>
      <c r="C648" s="1" t="s">
        <v>1139</v>
      </c>
      <c r="D648" s="2">
        <v>26000</v>
      </c>
      <c r="E648" s="2">
        <v>375.79</v>
      </c>
      <c r="F648" s="2">
        <v>9770540</v>
      </c>
      <c r="G648" s="1" t="s">
        <v>3841</v>
      </c>
    </row>
    <row r="649" spans="1:7">
      <c r="A649" s="1" t="s">
        <v>51</v>
      </c>
      <c r="B649" s="1" t="s">
        <v>286</v>
      </c>
      <c r="C649" s="1" t="s">
        <v>1137</v>
      </c>
      <c r="D649" s="2">
        <v>140000</v>
      </c>
      <c r="E649" s="2">
        <v>80.67</v>
      </c>
      <c r="F649" s="2">
        <v>11293800</v>
      </c>
      <c r="G649" s="1" t="s">
        <v>3841</v>
      </c>
    </row>
    <row r="650" spans="1:7">
      <c r="A650" s="1" t="s">
        <v>2059</v>
      </c>
      <c r="B650" s="1" t="s">
        <v>287</v>
      </c>
      <c r="C650" s="1" t="s">
        <v>1138</v>
      </c>
      <c r="D650" s="2">
        <v>73000</v>
      </c>
      <c r="E650" s="2">
        <v>130.8</v>
      </c>
      <c r="F650" s="2">
        <v>9548400</v>
      </c>
      <c r="G650" s="1" t="s">
        <v>3839</v>
      </c>
    </row>
    <row r="651" spans="1:7">
      <c r="A651" s="1" t="s">
        <v>2059</v>
      </c>
      <c r="B651" s="1" t="s">
        <v>258</v>
      </c>
      <c r="C651" s="1" t="s">
        <v>1109</v>
      </c>
      <c r="D651" s="2">
        <v>177000</v>
      </c>
      <c r="E651" s="2">
        <v>56.22</v>
      </c>
      <c r="F651" s="2">
        <v>9950940</v>
      </c>
      <c r="G651" s="1" t="s">
        <v>3839</v>
      </c>
    </row>
    <row r="652" spans="1:7">
      <c r="A652" s="1" t="s">
        <v>2059</v>
      </c>
      <c r="B652" s="1" t="s">
        <v>289</v>
      </c>
      <c r="C652" s="1" t="s">
        <v>1140</v>
      </c>
      <c r="D652" s="2">
        <v>37000</v>
      </c>
      <c r="E652" s="2">
        <v>265.26</v>
      </c>
      <c r="F652" s="2">
        <v>9814620</v>
      </c>
      <c r="G652" s="1" t="s">
        <v>3839</v>
      </c>
    </row>
    <row r="653" spans="1:7">
      <c r="A653" s="1" t="s">
        <v>2060</v>
      </c>
      <c r="B653" s="1" t="s">
        <v>287</v>
      </c>
      <c r="C653" s="1" t="s">
        <v>1138</v>
      </c>
      <c r="D653" s="2">
        <v>73000</v>
      </c>
      <c r="E653" s="2">
        <v>130.31</v>
      </c>
      <c r="F653" s="2">
        <v>9512630</v>
      </c>
      <c r="G653" s="1" t="s">
        <v>3839</v>
      </c>
    </row>
    <row r="654" spans="1:7">
      <c r="A654" s="1" t="s">
        <v>2060</v>
      </c>
      <c r="B654" s="1" t="s">
        <v>258</v>
      </c>
      <c r="C654" s="1" t="s">
        <v>1109</v>
      </c>
      <c r="D654" s="2">
        <v>177000</v>
      </c>
      <c r="E654" s="2">
        <v>59</v>
      </c>
      <c r="F654" s="2">
        <v>10443000</v>
      </c>
      <c r="G654" s="1" t="s">
        <v>3839</v>
      </c>
    </row>
    <row r="655" spans="1:7">
      <c r="A655" s="1" t="s">
        <v>2060</v>
      </c>
      <c r="B655" s="1" t="s">
        <v>289</v>
      </c>
      <c r="C655" s="1" t="s">
        <v>1140</v>
      </c>
      <c r="D655" s="2">
        <v>37000</v>
      </c>
      <c r="E655" s="2">
        <v>264.87</v>
      </c>
      <c r="F655" s="2">
        <v>9800190</v>
      </c>
      <c r="G655" s="1" t="s">
        <v>3839</v>
      </c>
    </row>
    <row r="656" spans="1:7">
      <c r="A656" s="1" t="s">
        <v>2061</v>
      </c>
      <c r="B656" s="1" t="s">
        <v>287</v>
      </c>
      <c r="C656" s="1" t="s">
        <v>1138</v>
      </c>
      <c r="D656" s="2">
        <v>73000</v>
      </c>
      <c r="E656" s="2">
        <v>130.8</v>
      </c>
      <c r="F656" s="2">
        <v>9548400</v>
      </c>
      <c r="G656" s="1" t="s">
        <v>3839</v>
      </c>
    </row>
    <row r="657" spans="1:7">
      <c r="A657" s="1" t="s">
        <v>2061</v>
      </c>
      <c r="B657" s="1" t="s">
        <v>258</v>
      </c>
      <c r="C657" s="1" t="s">
        <v>1109</v>
      </c>
      <c r="D657" s="2">
        <v>177000</v>
      </c>
      <c r="E657" s="2">
        <v>59.57</v>
      </c>
      <c r="F657" s="2">
        <v>10543890</v>
      </c>
      <c r="G657" s="1" t="s">
        <v>3839</v>
      </c>
    </row>
    <row r="658" spans="1:7">
      <c r="A658" s="1" t="s">
        <v>2061</v>
      </c>
      <c r="B658" s="1" t="s">
        <v>289</v>
      </c>
      <c r="C658" s="1" t="s">
        <v>1140</v>
      </c>
      <c r="D658" s="2">
        <v>37000</v>
      </c>
      <c r="E658" s="2">
        <v>264.49</v>
      </c>
      <c r="F658" s="2">
        <v>9786130</v>
      </c>
      <c r="G658" s="1" t="s">
        <v>3839</v>
      </c>
    </row>
    <row r="659" spans="1:7">
      <c r="A659" s="1" t="s">
        <v>2062</v>
      </c>
      <c r="B659" s="1" t="s">
        <v>287</v>
      </c>
      <c r="C659" s="1" t="s">
        <v>1138</v>
      </c>
      <c r="D659" s="2">
        <v>73000</v>
      </c>
      <c r="E659" s="2">
        <v>130.8</v>
      </c>
      <c r="F659" s="2">
        <v>9548400</v>
      </c>
      <c r="G659" s="1" t="s">
        <v>3839</v>
      </c>
    </row>
    <row r="660" spans="1:7">
      <c r="A660" s="1" t="s">
        <v>2062</v>
      </c>
      <c r="B660" s="1" t="s">
        <v>258</v>
      </c>
      <c r="C660" s="1" t="s">
        <v>1109</v>
      </c>
      <c r="D660" s="2">
        <v>177000</v>
      </c>
      <c r="E660" s="2">
        <v>61.77</v>
      </c>
      <c r="F660" s="2">
        <v>10933290</v>
      </c>
      <c r="G660" s="1" t="s">
        <v>3839</v>
      </c>
    </row>
    <row r="661" spans="1:7">
      <c r="A661" s="1" t="s">
        <v>2062</v>
      </c>
      <c r="B661" s="1" t="s">
        <v>289</v>
      </c>
      <c r="C661" s="1" t="s">
        <v>1140</v>
      </c>
      <c r="D661" s="2">
        <v>37000</v>
      </c>
      <c r="E661" s="2">
        <v>266.03</v>
      </c>
      <c r="F661" s="2">
        <v>9843109.999999998</v>
      </c>
      <c r="G661" s="1" t="s">
        <v>3839</v>
      </c>
    </row>
    <row r="662" spans="1:7">
      <c r="A662" s="1" t="s">
        <v>2063</v>
      </c>
      <c r="B662" s="1" t="s">
        <v>287</v>
      </c>
      <c r="C662" s="1" t="s">
        <v>1138</v>
      </c>
      <c r="D662" s="2">
        <v>73000</v>
      </c>
      <c r="E662" s="2">
        <v>134.22</v>
      </c>
      <c r="F662" s="2">
        <v>9798060</v>
      </c>
      <c r="G662" s="1" t="s">
        <v>3839</v>
      </c>
    </row>
    <row r="663" spans="1:7">
      <c r="A663" s="1" t="s">
        <v>2063</v>
      </c>
      <c r="B663" s="1" t="s">
        <v>258</v>
      </c>
      <c r="C663" s="1" t="s">
        <v>1109</v>
      </c>
      <c r="D663" s="2">
        <v>177000</v>
      </c>
      <c r="E663" s="2">
        <v>61.52</v>
      </c>
      <c r="F663" s="2">
        <v>10889040</v>
      </c>
      <c r="G663" s="1" t="s">
        <v>3839</v>
      </c>
    </row>
    <row r="664" spans="1:7">
      <c r="A664" s="1" t="s">
        <v>2063</v>
      </c>
      <c r="B664" s="1" t="s">
        <v>289</v>
      </c>
      <c r="C664" s="1" t="s">
        <v>1140</v>
      </c>
      <c r="D664" s="2">
        <v>37000</v>
      </c>
      <c r="E664" s="2">
        <v>262.56</v>
      </c>
      <c r="F664" s="2">
        <v>9714720</v>
      </c>
      <c r="G664" s="1" t="s">
        <v>3839</v>
      </c>
    </row>
    <row r="665" spans="1:7">
      <c r="A665" s="1" t="s">
        <v>2064</v>
      </c>
      <c r="B665" s="1" t="s">
        <v>287</v>
      </c>
      <c r="C665" s="1" t="s">
        <v>1138</v>
      </c>
      <c r="D665" s="2">
        <v>73000</v>
      </c>
      <c r="E665" s="2">
        <v>134.71</v>
      </c>
      <c r="F665" s="2">
        <v>9833830</v>
      </c>
      <c r="G665" s="1" t="s">
        <v>3839</v>
      </c>
    </row>
    <row r="666" spans="1:7">
      <c r="A666" s="1" t="s">
        <v>2064</v>
      </c>
      <c r="B666" s="1" t="s">
        <v>258</v>
      </c>
      <c r="C666" s="1" t="s">
        <v>1109</v>
      </c>
      <c r="D666" s="2">
        <v>177000</v>
      </c>
      <c r="E666" s="2">
        <v>66.08</v>
      </c>
      <c r="F666" s="2">
        <v>11696160</v>
      </c>
      <c r="G666" s="1" t="s">
        <v>3839</v>
      </c>
    </row>
    <row r="667" spans="1:7">
      <c r="A667" s="1" t="s">
        <v>2064</v>
      </c>
      <c r="B667" s="1" t="s">
        <v>289</v>
      </c>
      <c r="C667" s="1" t="s">
        <v>1140</v>
      </c>
      <c r="D667" s="2">
        <v>37000</v>
      </c>
      <c r="E667" s="2">
        <v>255.99</v>
      </c>
      <c r="F667" s="2">
        <v>9471630</v>
      </c>
      <c r="G667" s="1" t="s">
        <v>3839</v>
      </c>
    </row>
    <row r="668" spans="1:7">
      <c r="A668" s="1" t="s">
        <v>2065</v>
      </c>
      <c r="B668" s="1" t="s">
        <v>287</v>
      </c>
      <c r="C668" s="1" t="s">
        <v>1138</v>
      </c>
      <c r="D668" s="2">
        <v>73000</v>
      </c>
      <c r="E668" s="2">
        <v>130.8</v>
      </c>
      <c r="F668" s="2">
        <v>9548400</v>
      </c>
      <c r="G668" s="1" t="s">
        <v>3839</v>
      </c>
    </row>
    <row r="669" spans="1:7">
      <c r="A669" s="1" t="s">
        <v>2065</v>
      </c>
      <c r="B669" s="1" t="s">
        <v>258</v>
      </c>
      <c r="C669" s="1" t="s">
        <v>1109</v>
      </c>
      <c r="D669" s="2">
        <v>177000</v>
      </c>
      <c r="E669" s="2">
        <v>64.78</v>
      </c>
      <c r="F669" s="2">
        <v>11466060</v>
      </c>
      <c r="G669" s="1" t="s">
        <v>3839</v>
      </c>
    </row>
    <row r="670" spans="1:7">
      <c r="A670" s="1" t="s">
        <v>2065</v>
      </c>
      <c r="B670" s="1" t="s">
        <v>289</v>
      </c>
      <c r="C670" s="1" t="s">
        <v>1140</v>
      </c>
      <c r="D670" s="2">
        <v>37000</v>
      </c>
      <c r="E670" s="2">
        <v>257.15</v>
      </c>
      <c r="F670" s="2">
        <v>9514550</v>
      </c>
      <c r="G670" s="1" t="s">
        <v>3839</v>
      </c>
    </row>
    <row r="671" spans="1:7">
      <c r="A671" s="1" t="s">
        <v>2066</v>
      </c>
      <c r="B671" s="1" t="s">
        <v>287</v>
      </c>
      <c r="C671" s="1" t="s">
        <v>1138</v>
      </c>
      <c r="D671" s="2">
        <v>73000</v>
      </c>
      <c r="E671" s="2">
        <v>131.29</v>
      </c>
      <c r="F671" s="2">
        <v>9584170</v>
      </c>
      <c r="G671" s="1" t="s">
        <v>3839</v>
      </c>
    </row>
    <row r="672" spans="1:7">
      <c r="A672" s="1" t="s">
        <v>2066</v>
      </c>
      <c r="B672" s="1" t="s">
        <v>258</v>
      </c>
      <c r="C672" s="1" t="s">
        <v>1109</v>
      </c>
      <c r="D672" s="2">
        <v>177000</v>
      </c>
      <c r="E672" s="2">
        <v>65.03</v>
      </c>
      <c r="F672" s="2">
        <v>11510310</v>
      </c>
      <c r="G672" s="1" t="s">
        <v>3839</v>
      </c>
    </row>
    <row r="673" spans="1:7">
      <c r="A673" s="1" t="s">
        <v>2066</v>
      </c>
      <c r="B673" s="1" t="s">
        <v>289</v>
      </c>
      <c r="C673" s="1" t="s">
        <v>1140</v>
      </c>
      <c r="D673" s="2">
        <v>37000</v>
      </c>
      <c r="E673" s="2">
        <v>261.01</v>
      </c>
      <c r="F673" s="2">
        <v>9657370</v>
      </c>
      <c r="G673" s="1" t="s">
        <v>3839</v>
      </c>
    </row>
    <row r="674" spans="1:7">
      <c r="A674" s="1" t="s">
        <v>52</v>
      </c>
      <c r="B674" s="1" t="s">
        <v>287</v>
      </c>
      <c r="C674" s="1" t="s">
        <v>1138</v>
      </c>
      <c r="D674" s="2">
        <v>73000</v>
      </c>
      <c r="E674" s="2">
        <v>131.78</v>
      </c>
      <c r="F674" s="2">
        <v>9619940</v>
      </c>
      <c r="G674" s="1" t="s">
        <v>3841</v>
      </c>
    </row>
    <row r="675" spans="1:7">
      <c r="A675" s="1" t="s">
        <v>52</v>
      </c>
      <c r="B675" s="1" t="s">
        <v>258</v>
      </c>
      <c r="C675" s="1" t="s">
        <v>1109</v>
      </c>
      <c r="D675" s="2">
        <v>177000</v>
      </c>
      <c r="E675" s="2">
        <v>64.37</v>
      </c>
      <c r="F675" s="2">
        <v>11393490</v>
      </c>
      <c r="G675" s="1" t="s">
        <v>3840</v>
      </c>
    </row>
    <row r="676" spans="1:7">
      <c r="A676" s="1" t="s">
        <v>52</v>
      </c>
      <c r="B676" s="1" t="s">
        <v>289</v>
      </c>
      <c r="C676" s="1" t="s">
        <v>1140</v>
      </c>
      <c r="D676" s="2">
        <v>37000</v>
      </c>
      <c r="E676" s="2">
        <v>255.22</v>
      </c>
      <c r="F676" s="2">
        <v>9443140</v>
      </c>
      <c r="G676" s="1" t="s">
        <v>3841</v>
      </c>
    </row>
    <row r="677" spans="1:7">
      <c r="A677" s="1" t="s">
        <v>2067</v>
      </c>
      <c r="B677" s="1" t="s">
        <v>290</v>
      </c>
      <c r="C677" s="1" t="s">
        <v>1141</v>
      </c>
      <c r="D677" s="2">
        <v>28000</v>
      </c>
      <c r="E677" s="2">
        <v>353.72</v>
      </c>
      <c r="F677" s="2">
        <v>9904160</v>
      </c>
      <c r="G677" s="1" t="s">
        <v>3839</v>
      </c>
    </row>
    <row r="678" spans="1:7">
      <c r="A678" s="1" t="s">
        <v>2067</v>
      </c>
      <c r="B678" s="1" t="s">
        <v>258</v>
      </c>
      <c r="C678" s="1" t="s">
        <v>1109</v>
      </c>
      <c r="D678" s="2">
        <v>177000</v>
      </c>
      <c r="E678" s="2">
        <v>62.25</v>
      </c>
      <c r="F678" s="2">
        <v>11018250</v>
      </c>
      <c r="G678" s="1" t="s">
        <v>3839</v>
      </c>
    </row>
    <row r="679" spans="1:7">
      <c r="A679" s="1" t="s">
        <v>2067</v>
      </c>
      <c r="B679" s="1" t="s">
        <v>267</v>
      </c>
      <c r="C679" s="1" t="s">
        <v>1118</v>
      </c>
      <c r="D679" s="2">
        <v>79000</v>
      </c>
      <c r="E679" s="2">
        <v>125.83</v>
      </c>
      <c r="F679" s="2">
        <v>9940570</v>
      </c>
      <c r="G679" s="1" t="s">
        <v>3839</v>
      </c>
    </row>
    <row r="680" spans="1:7">
      <c r="A680" s="1" t="s">
        <v>2068</v>
      </c>
      <c r="B680" s="1" t="s">
        <v>290</v>
      </c>
      <c r="C680" s="1" t="s">
        <v>1141</v>
      </c>
      <c r="D680" s="2">
        <v>28000</v>
      </c>
      <c r="E680" s="2">
        <v>346.63</v>
      </c>
      <c r="F680" s="2">
        <v>9705640</v>
      </c>
      <c r="G680" s="1" t="s">
        <v>3839</v>
      </c>
    </row>
    <row r="681" spans="1:7">
      <c r="A681" s="1" t="s">
        <v>2068</v>
      </c>
      <c r="B681" s="1" t="s">
        <v>258</v>
      </c>
      <c r="C681" s="1" t="s">
        <v>1109</v>
      </c>
      <c r="D681" s="2">
        <v>177000</v>
      </c>
      <c r="E681" s="2">
        <v>60.3</v>
      </c>
      <c r="F681" s="2">
        <v>10673100</v>
      </c>
      <c r="G681" s="1" t="s">
        <v>3839</v>
      </c>
    </row>
    <row r="682" spans="1:7">
      <c r="A682" s="1" t="s">
        <v>2068</v>
      </c>
      <c r="B682" s="1" t="s">
        <v>267</v>
      </c>
      <c r="C682" s="1" t="s">
        <v>1118</v>
      </c>
      <c r="D682" s="2">
        <v>79000</v>
      </c>
      <c r="E682" s="2">
        <v>118.91</v>
      </c>
      <c r="F682" s="2">
        <v>9393890</v>
      </c>
      <c r="G682" s="1" t="s">
        <v>3839</v>
      </c>
    </row>
    <row r="683" spans="1:7">
      <c r="A683" s="1" t="s">
        <v>2069</v>
      </c>
      <c r="B683" s="1" t="s">
        <v>290</v>
      </c>
      <c r="C683" s="1" t="s">
        <v>1141</v>
      </c>
      <c r="D683" s="2">
        <v>28000</v>
      </c>
      <c r="E683" s="2">
        <v>324.66</v>
      </c>
      <c r="F683" s="2">
        <v>9090480</v>
      </c>
      <c r="G683" s="1" t="s">
        <v>3839</v>
      </c>
    </row>
    <row r="684" spans="1:7">
      <c r="A684" s="1" t="s">
        <v>2069</v>
      </c>
      <c r="B684" s="1" t="s">
        <v>258</v>
      </c>
      <c r="C684" s="1" t="s">
        <v>1109</v>
      </c>
      <c r="D684" s="2">
        <v>177000</v>
      </c>
      <c r="E684" s="2">
        <v>61.36</v>
      </c>
      <c r="F684" s="2">
        <v>10860720</v>
      </c>
      <c r="G684" s="1" t="s">
        <v>3839</v>
      </c>
    </row>
    <row r="685" spans="1:7">
      <c r="A685" s="1" t="s">
        <v>2069</v>
      </c>
      <c r="B685" s="1" t="s">
        <v>267</v>
      </c>
      <c r="C685" s="1" t="s">
        <v>1118</v>
      </c>
      <c r="D685" s="2">
        <v>79000</v>
      </c>
      <c r="E685" s="2">
        <v>130.59</v>
      </c>
      <c r="F685" s="2">
        <v>10316610</v>
      </c>
      <c r="G685" s="1" t="s">
        <v>3839</v>
      </c>
    </row>
    <row r="686" spans="1:7">
      <c r="A686" s="1" t="s">
        <v>2070</v>
      </c>
      <c r="B686" s="1" t="s">
        <v>290</v>
      </c>
      <c r="C686" s="1" t="s">
        <v>1141</v>
      </c>
      <c r="D686" s="2">
        <v>28000</v>
      </c>
      <c r="E686" s="2">
        <v>328.56</v>
      </c>
      <c r="F686" s="2">
        <v>9199680</v>
      </c>
      <c r="G686" s="1" t="s">
        <v>3839</v>
      </c>
    </row>
    <row r="687" spans="1:7">
      <c r="A687" s="1" t="s">
        <v>2070</v>
      </c>
      <c r="B687" s="1" t="s">
        <v>258</v>
      </c>
      <c r="C687" s="1" t="s">
        <v>1109</v>
      </c>
      <c r="D687" s="2">
        <v>177000</v>
      </c>
      <c r="E687" s="2">
        <v>63.56</v>
      </c>
      <c r="F687" s="2">
        <v>11250120</v>
      </c>
      <c r="G687" s="1" t="s">
        <v>3839</v>
      </c>
    </row>
    <row r="688" spans="1:7">
      <c r="A688" s="1" t="s">
        <v>2070</v>
      </c>
      <c r="B688" s="1" t="s">
        <v>267</v>
      </c>
      <c r="C688" s="1" t="s">
        <v>1118</v>
      </c>
      <c r="D688" s="2">
        <v>79000</v>
      </c>
      <c r="E688" s="2">
        <v>131.45</v>
      </c>
      <c r="F688" s="2">
        <v>10384550</v>
      </c>
      <c r="G688" s="1" t="s">
        <v>3839</v>
      </c>
    </row>
    <row r="689" spans="1:7">
      <c r="A689" s="1" t="s">
        <v>2071</v>
      </c>
      <c r="B689" s="1" t="s">
        <v>290</v>
      </c>
      <c r="C689" s="1" t="s">
        <v>1141</v>
      </c>
      <c r="D689" s="2">
        <v>28000</v>
      </c>
      <c r="E689" s="2">
        <v>318.99</v>
      </c>
      <c r="F689" s="2">
        <v>8931720</v>
      </c>
      <c r="G689" s="1" t="s">
        <v>3839</v>
      </c>
    </row>
    <row r="690" spans="1:7">
      <c r="A690" s="1" t="s">
        <v>2071</v>
      </c>
      <c r="B690" s="1" t="s">
        <v>258</v>
      </c>
      <c r="C690" s="1" t="s">
        <v>1109</v>
      </c>
      <c r="D690" s="2">
        <v>177000</v>
      </c>
      <c r="E690" s="2">
        <v>63.4</v>
      </c>
      <c r="F690" s="2">
        <v>11221800</v>
      </c>
      <c r="G690" s="1" t="s">
        <v>3839</v>
      </c>
    </row>
    <row r="691" spans="1:7">
      <c r="A691" s="1" t="s">
        <v>2071</v>
      </c>
      <c r="B691" s="1" t="s">
        <v>267</v>
      </c>
      <c r="C691" s="1" t="s">
        <v>1118</v>
      </c>
      <c r="D691" s="2">
        <v>79000</v>
      </c>
      <c r="E691" s="2">
        <v>123.24</v>
      </c>
      <c r="F691" s="2">
        <v>9735960</v>
      </c>
      <c r="G691" s="1" t="s">
        <v>3839</v>
      </c>
    </row>
    <row r="692" spans="1:7">
      <c r="A692" s="1" t="s">
        <v>53</v>
      </c>
      <c r="B692" s="1" t="s">
        <v>290</v>
      </c>
      <c r="C692" s="1" t="s">
        <v>1141</v>
      </c>
      <c r="D692" s="2">
        <v>28000</v>
      </c>
      <c r="E692" s="2">
        <v>287.09</v>
      </c>
      <c r="F692" s="2">
        <v>8038519.999999999</v>
      </c>
      <c r="G692" s="1" t="s">
        <v>3842</v>
      </c>
    </row>
    <row r="693" spans="1:7">
      <c r="A693" s="1" t="s">
        <v>53</v>
      </c>
      <c r="B693" s="1" t="s">
        <v>258</v>
      </c>
      <c r="C693" s="1" t="s">
        <v>1109</v>
      </c>
      <c r="D693" s="2">
        <v>177000</v>
      </c>
      <c r="E693" s="2">
        <v>65.27</v>
      </c>
      <c r="F693" s="2">
        <v>11552790</v>
      </c>
      <c r="G693" s="1" t="s">
        <v>3839</v>
      </c>
    </row>
    <row r="694" spans="1:7">
      <c r="A694" s="1" t="s">
        <v>53</v>
      </c>
      <c r="B694" s="1" t="s">
        <v>267</v>
      </c>
      <c r="C694" s="1" t="s">
        <v>1118</v>
      </c>
      <c r="D694" s="2">
        <v>79000</v>
      </c>
      <c r="E694" s="2">
        <v>122.37</v>
      </c>
      <c r="F694" s="2">
        <v>9667230</v>
      </c>
      <c r="G694" s="1" t="s">
        <v>3839</v>
      </c>
    </row>
    <row r="695" spans="1:7">
      <c r="A695" s="1" t="s">
        <v>2072</v>
      </c>
      <c r="B695" s="1" t="s">
        <v>258</v>
      </c>
      <c r="C695" s="1" t="s">
        <v>1109</v>
      </c>
      <c r="D695" s="2">
        <v>177000</v>
      </c>
      <c r="E695" s="2">
        <v>66.25</v>
      </c>
      <c r="F695" s="2">
        <v>11726250</v>
      </c>
      <c r="G695" s="1" t="s">
        <v>3839</v>
      </c>
    </row>
    <row r="696" spans="1:7">
      <c r="A696" s="1" t="s">
        <v>2072</v>
      </c>
      <c r="B696" s="1" t="s">
        <v>267</v>
      </c>
      <c r="C696" s="1" t="s">
        <v>1118</v>
      </c>
      <c r="D696" s="2">
        <v>79000</v>
      </c>
      <c r="E696" s="2">
        <v>122.8</v>
      </c>
      <c r="F696" s="2">
        <v>9701200</v>
      </c>
      <c r="G696" s="1" t="s">
        <v>3839</v>
      </c>
    </row>
    <row r="697" spans="1:7">
      <c r="A697" s="1" t="s">
        <v>2073</v>
      </c>
      <c r="B697" s="1" t="s">
        <v>258</v>
      </c>
      <c r="C697" s="1" t="s">
        <v>1109</v>
      </c>
      <c r="D697" s="2">
        <v>177000</v>
      </c>
      <c r="E697" s="2">
        <v>68.69</v>
      </c>
      <c r="F697" s="2">
        <v>12158130</v>
      </c>
      <c r="G697" s="1" t="s">
        <v>3839</v>
      </c>
    </row>
    <row r="698" spans="1:7">
      <c r="A698" s="1" t="s">
        <v>2073</v>
      </c>
      <c r="B698" s="1" t="s">
        <v>267</v>
      </c>
      <c r="C698" s="1" t="s">
        <v>1118</v>
      </c>
      <c r="D698" s="2">
        <v>79000</v>
      </c>
      <c r="E698" s="2">
        <v>123.24</v>
      </c>
      <c r="F698" s="2">
        <v>9735960</v>
      </c>
      <c r="G698" s="1" t="s">
        <v>3839</v>
      </c>
    </row>
    <row r="699" spans="1:7">
      <c r="A699" s="1" t="s">
        <v>54</v>
      </c>
      <c r="B699" s="1" t="s">
        <v>258</v>
      </c>
      <c r="C699" s="1" t="s">
        <v>1109</v>
      </c>
      <c r="D699" s="2">
        <v>177000</v>
      </c>
      <c r="E699" s="2">
        <v>69.43000000000001</v>
      </c>
      <c r="F699" s="2">
        <v>12289110</v>
      </c>
      <c r="G699" s="1" t="s">
        <v>3841</v>
      </c>
    </row>
    <row r="700" spans="1:7">
      <c r="A700" s="1" t="s">
        <v>54</v>
      </c>
      <c r="B700" s="1" t="s">
        <v>267</v>
      </c>
      <c r="C700" s="1" t="s">
        <v>1118</v>
      </c>
      <c r="D700" s="2">
        <v>79000</v>
      </c>
      <c r="E700" s="2">
        <v>118.48</v>
      </c>
      <c r="F700" s="2">
        <v>9359920</v>
      </c>
      <c r="G700" s="1" t="s">
        <v>3841</v>
      </c>
    </row>
    <row r="701" spans="1:7">
      <c r="A701" s="1" t="s">
        <v>2074</v>
      </c>
      <c r="B701" s="1" t="s">
        <v>270</v>
      </c>
      <c r="C701" s="1" t="s">
        <v>1121</v>
      </c>
      <c r="D701" s="2">
        <v>166000</v>
      </c>
      <c r="E701" s="2">
        <v>59.84</v>
      </c>
      <c r="F701" s="2">
        <v>9933440</v>
      </c>
      <c r="G701" s="1" t="s">
        <v>3839</v>
      </c>
    </row>
    <row r="702" spans="1:7">
      <c r="A702" s="1" t="s">
        <v>2074</v>
      </c>
      <c r="B702" s="1" t="s">
        <v>275</v>
      </c>
      <c r="C702" s="1" t="s">
        <v>1126</v>
      </c>
      <c r="D702" s="2">
        <v>194000</v>
      </c>
      <c r="E702" s="2">
        <v>51.41</v>
      </c>
      <c r="F702" s="2">
        <v>9973540</v>
      </c>
      <c r="G702" s="1" t="s">
        <v>3839</v>
      </c>
    </row>
    <row r="703" spans="1:7">
      <c r="A703" s="1" t="s">
        <v>2074</v>
      </c>
      <c r="B703" s="1" t="s">
        <v>291</v>
      </c>
      <c r="C703" s="1" t="s">
        <v>1142</v>
      </c>
      <c r="D703" s="2">
        <v>313000</v>
      </c>
      <c r="E703" s="2">
        <v>31.86</v>
      </c>
      <c r="F703" s="2">
        <v>9972180</v>
      </c>
      <c r="G703" s="1" t="s">
        <v>3839</v>
      </c>
    </row>
    <row r="704" spans="1:7">
      <c r="A704" s="1" t="s">
        <v>2075</v>
      </c>
      <c r="B704" s="1" t="s">
        <v>270</v>
      </c>
      <c r="C704" s="1" t="s">
        <v>1121</v>
      </c>
      <c r="D704" s="2">
        <v>166000</v>
      </c>
      <c r="E704" s="2">
        <v>65.73999999999999</v>
      </c>
      <c r="F704" s="2">
        <v>10912840</v>
      </c>
      <c r="G704" s="1" t="s">
        <v>3839</v>
      </c>
    </row>
    <row r="705" spans="1:7">
      <c r="A705" s="1" t="s">
        <v>2075</v>
      </c>
      <c r="B705" s="1" t="s">
        <v>275</v>
      </c>
      <c r="C705" s="1" t="s">
        <v>1126</v>
      </c>
      <c r="D705" s="2">
        <v>194000</v>
      </c>
      <c r="E705" s="2">
        <v>56.55</v>
      </c>
      <c r="F705" s="2">
        <v>10970700</v>
      </c>
      <c r="G705" s="1" t="s">
        <v>3839</v>
      </c>
    </row>
    <row r="706" spans="1:7">
      <c r="A706" s="1" t="s">
        <v>2075</v>
      </c>
      <c r="B706" s="1" t="s">
        <v>291</v>
      </c>
      <c r="C706" s="1" t="s">
        <v>1142</v>
      </c>
      <c r="D706" s="2">
        <v>313000</v>
      </c>
      <c r="E706" s="2">
        <v>33.45</v>
      </c>
      <c r="F706" s="2">
        <v>10469850</v>
      </c>
      <c r="G706" s="1" t="s">
        <v>3839</v>
      </c>
    </row>
    <row r="707" spans="1:7">
      <c r="A707" s="1" t="s">
        <v>2076</v>
      </c>
      <c r="B707" s="1" t="s">
        <v>270</v>
      </c>
      <c r="C707" s="1" t="s">
        <v>1121</v>
      </c>
      <c r="D707" s="2">
        <v>166000</v>
      </c>
      <c r="E707" s="2">
        <v>66.34</v>
      </c>
      <c r="F707" s="2">
        <v>11012440</v>
      </c>
      <c r="G707" s="1" t="s">
        <v>3839</v>
      </c>
    </row>
    <row r="708" spans="1:7">
      <c r="A708" s="1" t="s">
        <v>2076</v>
      </c>
      <c r="B708" s="1" t="s">
        <v>275</v>
      </c>
      <c r="C708" s="1" t="s">
        <v>1126</v>
      </c>
      <c r="D708" s="2">
        <v>194000</v>
      </c>
      <c r="E708" s="2">
        <v>57.18</v>
      </c>
      <c r="F708" s="2">
        <v>11092920</v>
      </c>
      <c r="G708" s="1" t="s">
        <v>3839</v>
      </c>
    </row>
    <row r="709" spans="1:7">
      <c r="A709" s="1" t="s">
        <v>2076</v>
      </c>
      <c r="B709" s="1" t="s">
        <v>291</v>
      </c>
      <c r="C709" s="1" t="s">
        <v>1142</v>
      </c>
      <c r="D709" s="2">
        <v>313000</v>
      </c>
      <c r="E709" s="2">
        <v>32.7</v>
      </c>
      <c r="F709" s="2">
        <v>10235100</v>
      </c>
      <c r="G709" s="1" t="s">
        <v>3839</v>
      </c>
    </row>
    <row r="710" spans="1:7">
      <c r="A710" s="1" t="s">
        <v>2077</v>
      </c>
      <c r="B710" s="1" t="s">
        <v>270</v>
      </c>
      <c r="C710" s="1" t="s">
        <v>1121</v>
      </c>
      <c r="D710" s="2">
        <v>166000</v>
      </c>
      <c r="E710" s="2">
        <v>65.73999999999999</v>
      </c>
      <c r="F710" s="2">
        <v>10912840</v>
      </c>
      <c r="G710" s="1" t="s">
        <v>3839</v>
      </c>
    </row>
    <row r="711" spans="1:7">
      <c r="A711" s="1" t="s">
        <v>2077</v>
      </c>
      <c r="B711" s="1" t="s">
        <v>275</v>
      </c>
      <c r="C711" s="1" t="s">
        <v>1126</v>
      </c>
      <c r="D711" s="2">
        <v>194000</v>
      </c>
      <c r="E711" s="2">
        <v>57.99</v>
      </c>
      <c r="F711" s="2">
        <v>11250060</v>
      </c>
      <c r="G711" s="1" t="s">
        <v>3839</v>
      </c>
    </row>
    <row r="712" spans="1:7">
      <c r="A712" s="1" t="s">
        <v>2077</v>
      </c>
      <c r="B712" s="1" t="s">
        <v>291</v>
      </c>
      <c r="C712" s="1" t="s">
        <v>1142</v>
      </c>
      <c r="D712" s="2">
        <v>313000</v>
      </c>
      <c r="E712" s="2">
        <v>31.94</v>
      </c>
      <c r="F712" s="2">
        <v>9997220</v>
      </c>
      <c r="G712" s="1" t="s">
        <v>3839</v>
      </c>
    </row>
    <row r="713" spans="1:7">
      <c r="A713" s="1" t="s">
        <v>2078</v>
      </c>
      <c r="B713" s="1" t="s">
        <v>270</v>
      </c>
      <c r="C713" s="1" t="s">
        <v>1121</v>
      </c>
      <c r="D713" s="2">
        <v>166000</v>
      </c>
      <c r="E713" s="2">
        <v>67.63</v>
      </c>
      <c r="F713" s="2">
        <v>11226580</v>
      </c>
      <c r="G713" s="1" t="s">
        <v>3839</v>
      </c>
    </row>
    <row r="714" spans="1:7">
      <c r="A714" s="1" t="s">
        <v>2078</v>
      </c>
      <c r="B714" s="1" t="s">
        <v>275</v>
      </c>
      <c r="C714" s="1" t="s">
        <v>1126</v>
      </c>
      <c r="D714" s="2">
        <v>194000</v>
      </c>
      <c r="E714" s="2">
        <v>59.37</v>
      </c>
      <c r="F714" s="2">
        <v>11517780</v>
      </c>
      <c r="G714" s="1" t="s">
        <v>3839</v>
      </c>
    </row>
    <row r="715" spans="1:7">
      <c r="A715" s="1" t="s">
        <v>2078</v>
      </c>
      <c r="B715" s="1" t="s">
        <v>291</v>
      </c>
      <c r="C715" s="1" t="s">
        <v>1142</v>
      </c>
      <c r="D715" s="2">
        <v>313000</v>
      </c>
      <c r="E715" s="2">
        <v>32.86</v>
      </c>
      <c r="F715" s="2">
        <v>10285180</v>
      </c>
      <c r="G715" s="1" t="s">
        <v>3839</v>
      </c>
    </row>
    <row r="716" spans="1:7">
      <c r="A716" s="1" t="s">
        <v>2079</v>
      </c>
      <c r="B716" s="1" t="s">
        <v>270</v>
      </c>
      <c r="C716" s="1" t="s">
        <v>1121</v>
      </c>
      <c r="D716" s="2">
        <v>166000</v>
      </c>
      <c r="E716" s="2">
        <v>74.13</v>
      </c>
      <c r="F716" s="2">
        <v>12305580</v>
      </c>
      <c r="G716" s="1" t="s">
        <v>3839</v>
      </c>
    </row>
    <row r="717" spans="1:7">
      <c r="A717" s="1" t="s">
        <v>2079</v>
      </c>
      <c r="B717" s="1" t="s">
        <v>275</v>
      </c>
      <c r="C717" s="1" t="s">
        <v>1126</v>
      </c>
      <c r="D717" s="2">
        <v>194000</v>
      </c>
      <c r="E717" s="2">
        <v>63.64</v>
      </c>
      <c r="F717" s="2">
        <v>12346160</v>
      </c>
      <c r="G717" s="1" t="s">
        <v>3839</v>
      </c>
    </row>
    <row r="718" spans="1:7">
      <c r="A718" s="1" t="s">
        <v>2079</v>
      </c>
      <c r="B718" s="1" t="s">
        <v>291</v>
      </c>
      <c r="C718" s="1" t="s">
        <v>1142</v>
      </c>
      <c r="D718" s="2">
        <v>313000</v>
      </c>
      <c r="E718" s="2">
        <v>32.24</v>
      </c>
      <c r="F718" s="2">
        <v>10091120</v>
      </c>
      <c r="G718" s="1" t="s">
        <v>3839</v>
      </c>
    </row>
    <row r="719" spans="1:7">
      <c r="A719" s="1" t="s">
        <v>2080</v>
      </c>
      <c r="B719" s="1" t="s">
        <v>270</v>
      </c>
      <c r="C719" s="1" t="s">
        <v>1121</v>
      </c>
      <c r="D719" s="2">
        <v>166000</v>
      </c>
      <c r="E719" s="2">
        <v>66.77</v>
      </c>
      <c r="F719" s="2">
        <v>11083820</v>
      </c>
      <c r="G719" s="1" t="s">
        <v>3839</v>
      </c>
    </row>
    <row r="720" spans="1:7">
      <c r="A720" s="1" t="s">
        <v>2080</v>
      </c>
      <c r="B720" s="1" t="s">
        <v>275</v>
      </c>
      <c r="C720" s="1" t="s">
        <v>1126</v>
      </c>
      <c r="D720" s="2">
        <v>194000</v>
      </c>
      <c r="E720" s="2">
        <v>57.3</v>
      </c>
      <c r="F720" s="2">
        <v>11116200</v>
      </c>
      <c r="G720" s="1" t="s">
        <v>3839</v>
      </c>
    </row>
    <row r="721" spans="1:7">
      <c r="A721" s="1" t="s">
        <v>2080</v>
      </c>
      <c r="B721" s="1" t="s">
        <v>291</v>
      </c>
      <c r="C721" s="1" t="s">
        <v>1142</v>
      </c>
      <c r="D721" s="2">
        <v>313000</v>
      </c>
      <c r="E721" s="2">
        <v>30.31</v>
      </c>
      <c r="F721" s="2">
        <v>9487030</v>
      </c>
      <c r="G721" s="1" t="s">
        <v>3839</v>
      </c>
    </row>
    <row r="722" spans="1:7">
      <c r="A722" s="1" t="s">
        <v>2081</v>
      </c>
      <c r="B722" s="1" t="s">
        <v>270</v>
      </c>
      <c r="C722" s="1" t="s">
        <v>1121</v>
      </c>
      <c r="D722" s="2">
        <v>166000</v>
      </c>
      <c r="E722" s="2">
        <v>68.40000000000001</v>
      </c>
      <c r="F722" s="2">
        <v>11354400</v>
      </c>
      <c r="G722" s="1" t="s">
        <v>3839</v>
      </c>
    </row>
    <row r="723" spans="1:7">
      <c r="A723" s="1" t="s">
        <v>2081</v>
      </c>
      <c r="B723" s="1" t="s">
        <v>275</v>
      </c>
      <c r="C723" s="1" t="s">
        <v>1126</v>
      </c>
      <c r="D723" s="2">
        <v>194000</v>
      </c>
      <c r="E723" s="2">
        <v>57.99</v>
      </c>
      <c r="F723" s="2">
        <v>11250060</v>
      </c>
      <c r="G723" s="1" t="s">
        <v>3839</v>
      </c>
    </row>
    <row r="724" spans="1:7">
      <c r="A724" s="1" t="s">
        <v>2081</v>
      </c>
      <c r="B724" s="1" t="s">
        <v>291</v>
      </c>
      <c r="C724" s="1" t="s">
        <v>1142</v>
      </c>
      <c r="D724" s="2">
        <v>313000</v>
      </c>
      <c r="E724" s="2">
        <v>32.82</v>
      </c>
      <c r="F724" s="2">
        <v>10272660</v>
      </c>
      <c r="G724" s="1" t="s">
        <v>3839</v>
      </c>
    </row>
    <row r="725" spans="1:7">
      <c r="A725" s="1" t="s">
        <v>55</v>
      </c>
      <c r="B725" s="1" t="s">
        <v>270</v>
      </c>
      <c r="C725" s="1" t="s">
        <v>1121</v>
      </c>
      <c r="D725" s="2">
        <v>166000</v>
      </c>
      <c r="E725" s="2">
        <v>69.42</v>
      </c>
      <c r="F725" s="2">
        <v>11523720</v>
      </c>
      <c r="G725" s="1" t="s">
        <v>3840</v>
      </c>
    </row>
    <row r="726" spans="1:7">
      <c r="A726" s="1" t="s">
        <v>55</v>
      </c>
      <c r="B726" s="1" t="s">
        <v>275</v>
      </c>
      <c r="C726" s="1" t="s">
        <v>1126</v>
      </c>
      <c r="D726" s="2">
        <v>194000</v>
      </c>
      <c r="E726" s="2">
        <v>56.36</v>
      </c>
      <c r="F726" s="2">
        <v>10933840</v>
      </c>
      <c r="G726" s="1" t="s">
        <v>3842</v>
      </c>
    </row>
    <row r="727" spans="1:7">
      <c r="A727" s="1" t="s">
        <v>55</v>
      </c>
      <c r="B727" s="1" t="s">
        <v>291</v>
      </c>
      <c r="C727" s="1" t="s">
        <v>1142</v>
      </c>
      <c r="D727" s="2">
        <v>313000</v>
      </c>
      <c r="E727" s="2">
        <v>34.28</v>
      </c>
      <c r="F727" s="2">
        <v>10729640</v>
      </c>
      <c r="G727" s="1" t="s">
        <v>3840</v>
      </c>
    </row>
    <row r="728" spans="1:7">
      <c r="A728" s="1" t="s">
        <v>2082</v>
      </c>
      <c r="B728" s="1" t="s">
        <v>270</v>
      </c>
      <c r="C728" s="1" t="s">
        <v>1121</v>
      </c>
      <c r="D728" s="2">
        <v>166000</v>
      </c>
      <c r="E728" s="2">
        <v>72.76000000000001</v>
      </c>
      <c r="F728" s="2">
        <v>12078160</v>
      </c>
      <c r="G728" s="1" t="s">
        <v>3839</v>
      </c>
    </row>
    <row r="729" spans="1:7">
      <c r="A729" s="1" t="s">
        <v>2082</v>
      </c>
      <c r="B729" s="1" t="s">
        <v>292</v>
      </c>
      <c r="C729" s="1" t="s">
        <v>1143</v>
      </c>
      <c r="D729" s="2">
        <v>226000</v>
      </c>
      <c r="E729" s="2">
        <v>44.02</v>
      </c>
      <c r="F729" s="2">
        <v>9948520</v>
      </c>
      <c r="G729" s="1" t="s">
        <v>3839</v>
      </c>
    </row>
    <row r="730" spans="1:7">
      <c r="A730" s="1" t="s">
        <v>2082</v>
      </c>
      <c r="B730" s="1" t="s">
        <v>291</v>
      </c>
      <c r="C730" s="1" t="s">
        <v>1142</v>
      </c>
      <c r="D730" s="2">
        <v>313000</v>
      </c>
      <c r="E730" s="2">
        <v>34.45</v>
      </c>
      <c r="F730" s="2">
        <v>10782850</v>
      </c>
      <c r="G730" s="1" t="s">
        <v>3839</v>
      </c>
    </row>
    <row r="731" spans="1:7">
      <c r="A731" s="1" t="s">
        <v>2083</v>
      </c>
      <c r="B731" s="1" t="s">
        <v>270</v>
      </c>
      <c r="C731" s="1" t="s">
        <v>1121</v>
      </c>
      <c r="D731" s="2">
        <v>166000</v>
      </c>
      <c r="E731" s="2">
        <v>80.04000000000001</v>
      </c>
      <c r="F731" s="2">
        <v>13286640</v>
      </c>
      <c r="G731" s="1" t="s">
        <v>3839</v>
      </c>
    </row>
    <row r="732" spans="1:7">
      <c r="A732" s="1" t="s">
        <v>2083</v>
      </c>
      <c r="B732" s="1" t="s">
        <v>292</v>
      </c>
      <c r="C732" s="1" t="s">
        <v>1143</v>
      </c>
      <c r="D732" s="2">
        <v>226000</v>
      </c>
      <c r="E732" s="2">
        <v>47.63</v>
      </c>
      <c r="F732" s="2">
        <v>10764380</v>
      </c>
      <c r="G732" s="1" t="s">
        <v>3839</v>
      </c>
    </row>
    <row r="733" spans="1:7">
      <c r="A733" s="1" t="s">
        <v>2083</v>
      </c>
      <c r="B733" s="1" t="s">
        <v>291</v>
      </c>
      <c r="C733" s="1" t="s">
        <v>1142</v>
      </c>
      <c r="D733" s="2">
        <v>313000</v>
      </c>
      <c r="E733" s="2">
        <v>37.63</v>
      </c>
      <c r="F733" s="2">
        <v>11778190</v>
      </c>
      <c r="G733" s="1" t="s">
        <v>3839</v>
      </c>
    </row>
    <row r="734" spans="1:7">
      <c r="A734" s="1" t="s">
        <v>2084</v>
      </c>
      <c r="B734" s="1" t="s">
        <v>270</v>
      </c>
      <c r="C734" s="1" t="s">
        <v>1121</v>
      </c>
      <c r="D734" s="2">
        <v>166000</v>
      </c>
      <c r="E734" s="2">
        <v>81.84</v>
      </c>
      <c r="F734" s="2">
        <v>13585440</v>
      </c>
      <c r="G734" s="1" t="s">
        <v>3839</v>
      </c>
    </row>
    <row r="735" spans="1:7">
      <c r="A735" s="1" t="s">
        <v>2084</v>
      </c>
      <c r="B735" s="1" t="s">
        <v>292</v>
      </c>
      <c r="C735" s="1" t="s">
        <v>1143</v>
      </c>
      <c r="D735" s="2">
        <v>226000</v>
      </c>
      <c r="E735" s="2">
        <v>46.51</v>
      </c>
      <c r="F735" s="2">
        <v>10511260</v>
      </c>
      <c r="G735" s="1" t="s">
        <v>3839</v>
      </c>
    </row>
    <row r="736" spans="1:7">
      <c r="A736" s="1" t="s">
        <v>2084</v>
      </c>
      <c r="B736" s="1" t="s">
        <v>291</v>
      </c>
      <c r="C736" s="1" t="s">
        <v>1142</v>
      </c>
      <c r="D736" s="2">
        <v>313000</v>
      </c>
      <c r="E736" s="2">
        <v>35.12</v>
      </c>
      <c r="F736" s="2">
        <v>10992560</v>
      </c>
      <c r="G736" s="1" t="s">
        <v>3839</v>
      </c>
    </row>
    <row r="737" spans="1:7">
      <c r="A737" s="1" t="s">
        <v>56</v>
      </c>
      <c r="B737" s="1" t="s">
        <v>270</v>
      </c>
      <c r="C737" s="1" t="s">
        <v>1121</v>
      </c>
      <c r="D737" s="2">
        <v>166000</v>
      </c>
      <c r="E737" s="2">
        <v>73.7</v>
      </c>
      <c r="F737" s="2">
        <v>12234200</v>
      </c>
      <c r="G737" s="1" t="s">
        <v>3839</v>
      </c>
    </row>
    <row r="738" spans="1:7">
      <c r="A738" s="1" t="s">
        <v>56</v>
      </c>
      <c r="B738" s="1" t="s">
        <v>292</v>
      </c>
      <c r="C738" s="1" t="s">
        <v>1143</v>
      </c>
      <c r="D738" s="2">
        <v>226000</v>
      </c>
      <c r="E738" s="2">
        <v>43.53</v>
      </c>
      <c r="F738" s="2">
        <v>9837780</v>
      </c>
      <c r="G738" s="1" t="s">
        <v>3839</v>
      </c>
    </row>
    <row r="739" spans="1:7">
      <c r="A739" s="1" t="s">
        <v>56</v>
      </c>
      <c r="B739" s="1" t="s">
        <v>291</v>
      </c>
      <c r="C739" s="1" t="s">
        <v>1142</v>
      </c>
      <c r="D739" s="2">
        <v>313000</v>
      </c>
      <c r="E739" s="2">
        <v>32.07</v>
      </c>
      <c r="F739" s="2">
        <v>10037910</v>
      </c>
      <c r="G739" s="1" t="s">
        <v>3842</v>
      </c>
    </row>
    <row r="740" spans="1:7">
      <c r="A740" s="1" t="s">
        <v>57</v>
      </c>
      <c r="B740" s="1" t="s">
        <v>270</v>
      </c>
      <c r="C740" s="1" t="s">
        <v>1121</v>
      </c>
      <c r="D740" s="2">
        <v>166000</v>
      </c>
      <c r="E740" s="2">
        <v>66.34</v>
      </c>
      <c r="F740" s="2">
        <v>11012440</v>
      </c>
      <c r="G740" s="1" t="s">
        <v>3842</v>
      </c>
    </row>
    <row r="741" spans="1:7">
      <c r="A741" s="1" t="s">
        <v>57</v>
      </c>
      <c r="B741" s="1" t="s">
        <v>292</v>
      </c>
      <c r="C741" s="1" t="s">
        <v>1143</v>
      </c>
      <c r="D741" s="2">
        <v>226000</v>
      </c>
      <c r="E741" s="2">
        <v>42.66</v>
      </c>
      <c r="F741" s="2">
        <v>9641160</v>
      </c>
      <c r="G741" s="1" t="s">
        <v>3842</v>
      </c>
    </row>
    <row r="742" spans="1:7">
      <c r="A742" s="1" t="s">
        <v>2088</v>
      </c>
      <c r="B742" s="1" t="s">
        <v>293</v>
      </c>
      <c r="C742" s="1" t="s">
        <v>1144</v>
      </c>
      <c r="D742" s="2">
        <v>35000</v>
      </c>
      <c r="E742" s="2">
        <v>279.08</v>
      </c>
      <c r="F742" s="2">
        <v>9767800</v>
      </c>
      <c r="G742" s="1" t="s">
        <v>3839</v>
      </c>
    </row>
    <row r="743" spans="1:7">
      <c r="A743" s="1" t="s">
        <v>2088</v>
      </c>
      <c r="B743" s="1" t="s">
        <v>294</v>
      </c>
      <c r="C743" s="1" t="s">
        <v>1145</v>
      </c>
      <c r="D743" s="2">
        <v>28000</v>
      </c>
      <c r="E743" s="2">
        <v>349.25</v>
      </c>
      <c r="F743" s="2">
        <v>9779000</v>
      </c>
      <c r="G743" s="1" t="s">
        <v>3839</v>
      </c>
    </row>
    <row r="744" spans="1:7">
      <c r="A744" s="1" t="s">
        <v>2088</v>
      </c>
      <c r="B744" s="1" t="s">
        <v>273</v>
      </c>
      <c r="C744" s="1" t="s">
        <v>1124</v>
      </c>
      <c r="D744" s="2">
        <v>64000</v>
      </c>
      <c r="E744" s="2">
        <v>154.36</v>
      </c>
      <c r="F744" s="2">
        <v>9879040</v>
      </c>
      <c r="G744" s="1" t="s">
        <v>3839</v>
      </c>
    </row>
    <row r="745" spans="1:7">
      <c r="A745" s="1" t="s">
        <v>2089</v>
      </c>
      <c r="B745" s="1" t="s">
        <v>293</v>
      </c>
      <c r="C745" s="1" t="s">
        <v>1144</v>
      </c>
      <c r="D745" s="2">
        <v>35000</v>
      </c>
      <c r="E745" s="2">
        <v>275.92</v>
      </c>
      <c r="F745" s="2">
        <v>9657200</v>
      </c>
      <c r="G745" s="1" t="s">
        <v>3839</v>
      </c>
    </row>
    <row r="746" spans="1:7">
      <c r="A746" s="1" t="s">
        <v>2089</v>
      </c>
      <c r="B746" s="1" t="s">
        <v>294</v>
      </c>
      <c r="C746" s="1" t="s">
        <v>1145</v>
      </c>
      <c r="D746" s="2">
        <v>28000</v>
      </c>
      <c r="E746" s="2">
        <v>351.54</v>
      </c>
      <c r="F746" s="2">
        <v>9843120</v>
      </c>
      <c r="G746" s="1" t="s">
        <v>3839</v>
      </c>
    </row>
    <row r="747" spans="1:7">
      <c r="A747" s="1" t="s">
        <v>2089</v>
      </c>
      <c r="B747" s="1" t="s">
        <v>273</v>
      </c>
      <c r="C747" s="1" t="s">
        <v>1124</v>
      </c>
      <c r="D747" s="2">
        <v>64000</v>
      </c>
      <c r="E747" s="2">
        <v>161.23</v>
      </c>
      <c r="F747" s="2">
        <v>10318720</v>
      </c>
      <c r="G747" s="1" t="s">
        <v>3839</v>
      </c>
    </row>
    <row r="748" spans="1:7">
      <c r="A748" s="1" t="s">
        <v>2090</v>
      </c>
      <c r="B748" s="1" t="s">
        <v>293</v>
      </c>
      <c r="C748" s="1" t="s">
        <v>1144</v>
      </c>
      <c r="D748" s="2">
        <v>35000</v>
      </c>
      <c r="E748" s="2">
        <v>274.16</v>
      </c>
      <c r="F748" s="2">
        <v>9595600</v>
      </c>
      <c r="G748" s="1" t="s">
        <v>3839</v>
      </c>
    </row>
    <row r="749" spans="1:7">
      <c r="A749" s="1" t="s">
        <v>2090</v>
      </c>
      <c r="B749" s="1" t="s">
        <v>294</v>
      </c>
      <c r="C749" s="1" t="s">
        <v>1145</v>
      </c>
      <c r="D749" s="2">
        <v>28000</v>
      </c>
      <c r="E749" s="2">
        <v>357.97</v>
      </c>
      <c r="F749" s="2">
        <v>10023160</v>
      </c>
      <c r="G749" s="1" t="s">
        <v>3839</v>
      </c>
    </row>
    <row r="750" spans="1:7">
      <c r="A750" s="1" t="s">
        <v>2090</v>
      </c>
      <c r="B750" s="1" t="s">
        <v>273</v>
      </c>
      <c r="C750" s="1" t="s">
        <v>1124</v>
      </c>
      <c r="D750" s="2">
        <v>64000</v>
      </c>
      <c r="E750" s="2">
        <v>161.42</v>
      </c>
      <c r="F750" s="2">
        <v>10330880</v>
      </c>
      <c r="G750" s="1" t="s">
        <v>3839</v>
      </c>
    </row>
    <row r="751" spans="1:7">
      <c r="A751" s="1" t="s">
        <v>2091</v>
      </c>
      <c r="B751" s="1" t="s">
        <v>293</v>
      </c>
      <c r="C751" s="1" t="s">
        <v>1144</v>
      </c>
      <c r="D751" s="2">
        <v>35000</v>
      </c>
      <c r="E751" s="2">
        <v>274.51</v>
      </c>
      <c r="F751" s="2">
        <v>9607850</v>
      </c>
      <c r="G751" s="1" t="s">
        <v>3839</v>
      </c>
    </row>
    <row r="752" spans="1:7">
      <c r="A752" s="1" t="s">
        <v>2091</v>
      </c>
      <c r="B752" s="1" t="s">
        <v>294</v>
      </c>
      <c r="C752" s="1" t="s">
        <v>1145</v>
      </c>
      <c r="D752" s="2">
        <v>28000</v>
      </c>
      <c r="E752" s="2">
        <v>358.43</v>
      </c>
      <c r="F752" s="2">
        <v>10036040</v>
      </c>
      <c r="G752" s="1" t="s">
        <v>3839</v>
      </c>
    </row>
    <row r="753" spans="1:7">
      <c r="A753" s="1" t="s">
        <v>2091</v>
      </c>
      <c r="B753" s="1" t="s">
        <v>273</v>
      </c>
      <c r="C753" s="1" t="s">
        <v>1124</v>
      </c>
      <c r="D753" s="2">
        <v>64000</v>
      </c>
      <c r="E753" s="2">
        <v>168.48</v>
      </c>
      <c r="F753" s="2">
        <v>10782720</v>
      </c>
      <c r="G753" s="1" t="s">
        <v>3839</v>
      </c>
    </row>
    <row r="754" spans="1:7">
      <c r="A754" s="1" t="s">
        <v>2092</v>
      </c>
      <c r="B754" s="1" t="s">
        <v>293</v>
      </c>
      <c r="C754" s="1" t="s">
        <v>1144</v>
      </c>
      <c r="D754" s="2">
        <v>35000</v>
      </c>
      <c r="E754" s="2">
        <v>279.43</v>
      </c>
      <c r="F754" s="2">
        <v>9780050</v>
      </c>
      <c r="G754" s="1" t="s">
        <v>3839</v>
      </c>
    </row>
    <row r="755" spans="1:7">
      <c r="A755" s="1" t="s">
        <v>2092</v>
      </c>
      <c r="B755" s="1" t="s">
        <v>294</v>
      </c>
      <c r="C755" s="1" t="s">
        <v>1145</v>
      </c>
      <c r="D755" s="2">
        <v>28000</v>
      </c>
      <c r="E755" s="2">
        <v>357.51</v>
      </c>
      <c r="F755" s="2">
        <v>10010280</v>
      </c>
      <c r="G755" s="1" t="s">
        <v>3839</v>
      </c>
    </row>
    <row r="756" spans="1:7">
      <c r="A756" s="1" t="s">
        <v>2092</v>
      </c>
      <c r="B756" s="1" t="s">
        <v>273</v>
      </c>
      <c r="C756" s="1" t="s">
        <v>1124</v>
      </c>
      <c r="D756" s="2">
        <v>64000</v>
      </c>
      <c r="E756" s="2">
        <v>171.62</v>
      </c>
      <c r="F756" s="2">
        <v>10983680</v>
      </c>
      <c r="G756" s="1" t="s">
        <v>3839</v>
      </c>
    </row>
    <row r="757" spans="1:7">
      <c r="A757" s="1" t="s">
        <v>2093</v>
      </c>
      <c r="B757" s="1" t="s">
        <v>293</v>
      </c>
      <c r="C757" s="1" t="s">
        <v>1144</v>
      </c>
      <c r="D757" s="2">
        <v>35000</v>
      </c>
      <c r="E757" s="2">
        <v>272.76</v>
      </c>
      <c r="F757" s="2">
        <v>9546600</v>
      </c>
      <c r="G757" s="1" t="s">
        <v>3839</v>
      </c>
    </row>
    <row r="758" spans="1:7">
      <c r="A758" s="1" t="s">
        <v>2093</v>
      </c>
      <c r="B758" s="1" t="s">
        <v>294</v>
      </c>
      <c r="C758" s="1" t="s">
        <v>1145</v>
      </c>
      <c r="D758" s="2">
        <v>28000</v>
      </c>
      <c r="E758" s="2">
        <v>358.43</v>
      </c>
      <c r="F758" s="2">
        <v>10036040</v>
      </c>
      <c r="G758" s="1" t="s">
        <v>3839</v>
      </c>
    </row>
    <row r="759" spans="1:7">
      <c r="A759" s="1" t="s">
        <v>2093</v>
      </c>
      <c r="B759" s="1" t="s">
        <v>273</v>
      </c>
      <c r="C759" s="1" t="s">
        <v>1124</v>
      </c>
      <c r="D759" s="2">
        <v>64000</v>
      </c>
      <c r="E759" s="2">
        <v>177.11</v>
      </c>
      <c r="F759" s="2">
        <v>11335040</v>
      </c>
      <c r="G759" s="1" t="s">
        <v>3839</v>
      </c>
    </row>
    <row r="760" spans="1:7">
      <c r="A760" s="1" t="s">
        <v>2094</v>
      </c>
      <c r="B760" s="1" t="s">
        <v>293</v>
      </c>
      <c r="C760" s="1" t="s">
        <v>1144</v>
      </c>
      <c r="D760" s="2">
        <v>35000</v>
      </c>
      <c r="E760" s="2">
        <v>275.22</v>
      </c>
      <c r="F760" s="2">
        <v>9632700.000000002</v>
      </c>
      <c r="G760" s="1" t="s">
        <v>3839</v>
      </c>
    </row>
    <row r="761" spans="1:7">
      <c r="A761" s="1" t="s">
        <v>2094</v>
      </c>
      <c r="B761" s="1" t="s">
        <v>294</v>
      </c>
      <c r="C761" s="1" t="s">
        <v>1145</v>
      </c>
      <c r="D761" s="2">
        <v>28000</v>
      </c>
      <c r="E761" s="2">
        <v>345.58</v>
      </c>
      <c r="F761" s="2">
        <v>9676240</v>
      </c>
      <c r="G761" s="1" t="s">
        <v>3839</v>
      </c>
    </row>
    <row r="762" spans="1:7">
      <c r="A762" s="1" t="s">
        <v>2094</v>
      </c>
      <c r="B762" s="1" t="s">
        <v>273</v>
      </c>
      <c r="C762" s="1" t="s">
        <v>1124</v>
      </c>
      <c r="D762" s="2">
        <v>64000</v>
      </c>
      <c r="E762" s="2">
        <v>182.8</v>
      </c>
      <c r="F762" s="2">
        <v>11699200</v>
      </c>
      <c r="G762" s="1" t="s">
        <v>3839</v>
      </c>
    </row>
    <row r="763" spans="1:7">
      <c r="A763" s="1" t="s">
        <v>2095</v>
      </c>
      <c r="B763" s="1" t="s">
        <v>293</v>
      </c>
      <c r="C763" s="1" t="s">
        <v>1144</v>
      </c>
      <c r="D763" s="2">
        <v>35000</v>
      </c>
      <c r="E763" s="2">
        <v>277.68</v>
      </c>
      <c r="F763" s="2">
        <v>9718800</v>
      </c>
      <c r="G763" s="1" t="s">
        <v>3839</v>
      </c>
    </row>
    <row r="764" spans="1:7">
      <c r="A764" s="1" t="s">
        <v>2095</v>
      </c>
      <c r="B764" s="1" t="s">
        <v>294</v>
      </c>
      <c r="C764" s="1" t="s">
        <v>1145</v>
      </c>
      <c r="D764" s="2">
        <v>28000</v>
      </c>
      <c r="E764" s="2">
        <v>352</v>
      </c>
      <c r="F764" s="2">
        <v>9856000</v>
      </c>
      <c r="G764" s="1" t="s">
        <v>3839</v>
      </c>
    </row>
    <row r="765" spans="1:7">
      <c r="A765" s="1" t="s">
        <v>2095</v>
      </c>
      <c r="B765" s="1" t="s">
        <v>273</v>
      </c>
      <c r="C765" s="1" t="s">
        <v>1124</v>
      </c>
      <c r="D765" s="2">
        <v>64000</v>
      </c>
      <c r="E765" s="2">
        <v>180.45</v>
      </c>
      <c r="F765" s="2">
        <v>11548800</v>
      </c>
      <c r="G765" s="1" t="s">
        <v>3839</v>
      </c>
    </row>
    <row r="766" spans="1:7">
      <c r="A766" s="1" t="s">
        <v>59</v>
      </c>
      <c r="B766" s="1" t="s">
        <v>293</v>
      </c>
      <c r="C766" s="1" t="s">
        <v>1144</v>
      </c>
      <c r="D766" s="2">
        <v>35000</v>
      </c>
      <c r="E766" s="2">
        <v>283.3</v>
      </c>
      <c r="F766" s="2">
        <v>9915500</v>
      </c>
      <c r="G766" s="1" t="s">
        <v>3841</v>
      </c>
    </row>
    <row r="767" spans="1:7">
      <c r="A767" s="1" t="s">
        <v>59</v>
      </c>
      <c r="B767" s="1" t="s">
        <v>294</v>
      </c>
      <c r="C767" s="1" t="s">
        <v>1145</v>
      </c>
      <c r="D767" s="2">
        <v>28000</v>
      </c>
      <c r="E767" s="2">
        <v>357.05</v>
      </c>
      <c r="F767" s="2">
        <v>9997400</v>
      </c>
      <c r="G767" s="1" t="s">
        <v>3841</v>
      </c>
    </row>
    <row r="768" spans="1:7">
      <c r="A768" s="1" t="s">
        <v>59</v>
      </c>
      <c r="B768" s="1" t="s">
        <v>273</v>
      </c>
      <c r="C768" s="1" t="s">
        <v>1124</v>
      </c>
      <c r="D768" s="2">
        <v>64000</v>
      </c>
      <c r="E768" s="2">
        <v>185.55</v>
      </c>
      <c r="F768" s="2">
        <v>11875200</v>
      </c>
      <c r="G768" s="1" t="s">
        <v>3841</v>
      </c>
    </row>
    <row r="769" spans="1:7">
      <c r="A769" s="1" t="s">
        <v>2096</v>
      </c>
      <c r="B769" s="1" t="s">
        <v>275</v>
      </c>
      <c r="C769" s="1" t="s">
        <v>1126</v>
      </c>
      <c r="D769" s="2">
        <v>99000</v>
      </c>
      <c r="E769" s="2">
        <v>100.31</v>
      </c>
      <c r="F769" s="2">
        <v>9930690</v>
      </c>
      <c r="G769" s="1" t="s">
        <v>3839</v>
      </c>
    </row>
    <row r="770" spans="1:7">
      <c r="A770" s="1" t="s">
        <v>2096</v>
      </c>
      <c r="B770" s="1" t="s">
        <v>280</v>
      </c>
      <c r="C770" s="1" t="s">
        <v>1131</v>
      </c>
      <c r="D770" s="2">
        <v>14000</v>
      </c>
      <c r="E770" s="2">
        <v>707.73</v>
      </c>
      <c r="F770" s="2">
        <v>9908220</v>
      </c>
      <c r="G770" s="1" t="s">
        <v>3839</v>
      </c>
    </row>
    <row r="771" spans="1:7">
      <c r="A771" s="1" t="s">
        <v>2096</v>
      </c>
      <c r="B771" s="1" t="s">
        <v>251</v>
      </c>
      <c r="C771" s="1" t="s">
        <v>1102</v>
      </c>
      <c r="D771" s="2">
        <v>69000</v>
      </c>
      <c r="E771" s="2">
        <v>143.74</v>
      </c>
      <c r="F771" s="2">
        <v>9918060</v>
      </c>
      <c r="G771" s="1" t="s">
        <v>3839</v>
      </c>
    </row>
    <row r="772" spans="1:7">
      <c r="A772" s="1" t="s">
        <v>2097</v>
      </c>
      <c r="B772" s="1" t="s">
        <v>275</v>
      </c>
      <c r="C772" s="1" t="s">
        <v>1126</v>
      </c>
      <c r="D772" s="2">
        <v>99000</v>
      </c>
      <c r="E772" s="2">
        <v>100.94</v>
      </c>
      <c r="F772" s="2">
        <v>9993060</v>
      </c>
      <c r="G772" s="1" t="s">
        <v>3839</v>
      </c>
    </row>
    <row r="773" spans="1:7">
      <c r="A773" s="1" t="s">
        <v>2097</v>
      </c>
      <c r="B773" s="1" t="s">
        <v>280</v>
      </c>
      <c r="C773" s="1" t="s">
        <v>1131</v>
      </c>
      <c r="D773" s="2">
        <v>14000</v>
      </c>
      <c r="E773" s="2">
        <v>737.22</v>
      </c>
      <c r="F773" s="2">
        <v>10321080</v>
      </c>
      <c r="G773" s="1" t="s">
        <v>3839</v>
      </c>
    </row>
    <row r="774" spans="1:7">
      <c r="A774" s="1" t="s">
        <v>2097</v>
      </c>
      <c r="B774" s="1" t="s">
        <v>251</v>
      </c>
      <c r="C774" s="1" t="s">
        <v>1102</v>
      </c>
      <c r="D774" s="2">
        <v>69000</v>
      </c>
      <c r="E774" s="2">
        <v>143.29</v>
      </c>
      <c r="F774" s="2">
        <v>9887010</v>
      </c>
      <c r="G774" s="1" t="s">
        <v>3839</v>
      </c>
    </row>
    <row r="775" spans="1:7">
      <c r="A775" s="1" t="s">
        <v>2098</v>
      </c>
      <c r="B775" s="1" t="s">
        <v>275</v>
      </c>
      <c r="C775" s="1" t="s">
        <v>1126</v>
      </c>
      <c r="D775" s="2">
        <v>99000</v>
      </c>
      <c r="E775" s="2">
        <v>97.48999999999999</v>
      </c>
      <c r="F775" s="2">
        <v>9651510</v>
      </c>
      <c r="G775" s="1" t="s">
        <v>3839</v>
      </c>
    </row>
    <row r="776" spans="1:7">
      <c r="A776" s="1" t="s">
        <v>2098</v>
      </c>
      <c r="B776" s="1" t="s">
        <v>280</v>
      </c>
      <c r="C776" s="1" t="s">
        <v>1131</v>
      </c>
      <c r="D776" s="2">
        <v>14000</v>
      </c>
      <c r="E776" s="2">
        <v>738.96</v>
      </c>
      <c r="F776" s="2">
        <v>10345440</v>
      </c>
      <c r="G776" s="1" t="s">
        <v>3839</v>
      </c>
    </row>
    <row r="777" spans="1:7">
      <c r="A777" s="1" t="s">
        <v>2098</v>
      </c>
      <c r="B777" s="1" t="s">
        <v>251</v>
      </c>
      <c r="C777" s="1" t="s">
        <v>1102</v>
      </c>
      <c r="D777" s="2">
        <v>69000</v>
      </c>
      <c r="E777" s="2">
        <v>138.27</v>
      </c>
      <c r="F777" s="2">
        <v>9540630</v>
      </c>
      <c r="G777" s="1" t="s">
        <v>3839</v>
      </c>
    </row>
    <row r="778" spans="1:7">
      <c r="A778" s="1" t="s">
        <v>2099</v>
      </c>
      <c r="B778" s="1" t="s">
        <v>275</v>
      </c>
      <c r="C778" s="1" t="s">
        <v>1126</v>
      </c>
      <c r="D778" s="2">
        <v>99000</v>
      </c>
      <c r="E778" s="2">
        <v>95.93000000000001</v>
      </c>
      <c r="F778" s="2">
        <v>9497070</v>
      </c>
      <c r="G778" s="1" t="s">
        <v>3839</v>
      </c>
    </row>
    <row r="779" spans="1:7">
      <c r="A779" s="1" t="s">
        <v>2099</v>
      </c>
      <c r="B779" s="1" t="s">
        <v>280</v>
      </c>
      <c r="C779" s="1" t="s">
        <v>1131</v>
      </c>
      <c r="D779" s="2">
        <v>14000</v>
      </c>
      <c r="E779" s="2">
        <v>738.96</v>
      </c>
      <c r="F779" s="2">
        <v>10345440</v>
      </c>
      <c r="G779" s="1" t="s">
        <v>3839</v>
      </c>
    </row>
    <row r="780" spans="1:7">
      <c r="A780" s="1" t="s">
        <v>2099</v>
      </c>
      <c r="B780" s="1" t="s">
        <v>251</v>
      </c>
      <c r="C780" s="1" t="s">
        <v>1102</v>
      </c>
      <c r="D780" s="2">
        <v>69000</v>
      </c>
      <c r="E780" s="2">
        <v>140.55</v>
      </c>
      <c r="F780" s="2">
        <v>9697950</v>
      </c>
      <c r="G780" s="1" t="s">
        <v>3839</v>
      </c>
    </row>
    <row r="781" spans="1:7">
      <c r="A781" s="1" t="s">
        <v>2100</v>
      </c>
      <c r="B781" s="1" t="s">
        <v>275</v>
      </c>
      <c r="C781" s="1" t="s">
        <v>1126</v>
      </c>
      <c r="D781" s="2">
        <v>99000</v>
      </c>
      <c r="E781" s="2">
        <v>103.45</v>
      </c>
      <c r="F781" s="2">
        <v>10241550</v>
      </c>
      <c r="G781" s="1" t="s">
        <v>3839</v>
      </c>
    </row>
    <row r="782" spans="1:7">
      <c r="A782" s="1" t="s">
        <v>2100</v>
      </c>
      <c r="B782" s="1" t="s">
        <v>280</v>
      </c>
      <c r="C782" s="1" t="s">
        <v>1131</v>
      </c>
      <c r="D782" s="2">
        <v>14000</v>
      </c>
      <c r="E782" s="2">
        <v>747.63</v>
      </c>
      <c r="F782" s="2">
        <v>10466820</v>
      </c>
      <c r="G782" s="1" t="s">
        <v>3839</v>
      </c>
    </row>
    <row r="783" spans="1:7">
      <c r="A783" s="1" t="s">
        <v>2100</v>
      </c>
      <c r="B783" s="1" t="s">
        <v>251</v>
      </c>
      <c r="C783" s="1" t="s">
        <v>1102</v>
      </c>
      <c r="D783" s="2">
        <v>69000</v>
      </c>
      <c r="E783" s="2">
        <v>141.46</v>
      </c>
      <c r="F783" s="2">
        <v>9760740</v>
      </c>
      <c r="G783" s="1" t="s">
        <v>3839</v>
      </c>
    </row>
    <row r="784" spans="1:7">
      <c r="A784" s="1" t="s">
        <v>2101</v>
      </c>
      <c r="B784" s="1" t="s">
        <v>275</v>
      </c>
      <c r="C784" s="1" t="s">
        <v>1126</v>
      </c>
      <c r="D784" s="2">
        <v>99000</v>
      </c>
      <c r="E784" s="2">
        <v>100.31</v>
      </c>
      <c r="F784" s="2">
        <v>9930690</v>
      </c>
      <c r="G784" s="1" t="s">
        <v>3839</v>
      </c>
    </row>
    <row r="785" spans="1:7">
      <c r="A785" s="1" t="s">
        <v>2101</v>
      </c>
      <c r="B785" s="1" t="s">
        <v>280</v>
      </c>
      <c r="C785" s="1" t="s">
        <v>1131</v>
      </c>
      <c r="D785" s="2">
        <v>14000</v>
      </c>
      <c r="E785" s="2">
        <v>757.17</v>
      </c>
      <c r="F785" s="2">
        <v>10600380</v>
      </c>
      <c r="G785" s="1" t="s">
        <v>3839</v>
      </c>
    </row>
    <row r="786" spans="1:7">
      <c r="A786" s="1" t="s">
        <v>2101</v>
      </c>
      <c r="B786" s="1" t="s">
        <v>251</v>
      </c>
      <c r="C786" s="1" t="s">
        <v>1102</v>
      </c>
      <c r="D786" s="2">
        <v>69000</v>
      </c>
      <c r="E786" s="2">
        <v>138.72</v>
      </c>
      <c r="F786" s="2">
        <v>9571680</v>
      </c>
      <c r="G786" s="1" t="s">
        <v>3839</v>
      </c>
    </row>
    <row r="787" spans="1:7">
      <c r="A787" s="1" t="s">
        <v>2102</v>
      </c>
      <c r="B787" s="1" t="s">
        <v>275</v>
      </c>
      <c r="C787" s="1" t="s">
        <v>1126</v>
      </c>
      <c r="D787" s="2">
        <v>99000</v>
      </c>
      <c r="E787" s="2">
        <v>99.69</v>
      </c>
      <c r="F787" s="2">
        <v>9869310</v>
      </c>
      <c r="G787" s="1" t="s">
        <v>3839</v>
      </c>
    </row>
    <row r="788" spans="1:7">
      <c r="A788" s="1" t="s">
        <v>2102</v>
      </c>
      <c r="B788" s="1" t="s">
        <v>280</v>
      </c>
      <c r="C788" s="1" t="s">
        <v>1131</v>
      </c>
      <c r="D788" s="2">
        <v>14000</v>
      </c>
      <c r="E788" s="2">
        <v>752.83</v>
      </c>
      <c r="F788" s="2">
        <v>10539620</v>
      </c>
      <c r="G788" s="1" t="s">
        <v>3839</v>
      </c>
    </row>
    <row r="789" spans="1:7">
      <c r="A789" s="1" t="s">
        <v>2102</v>
      </c>
      <c r="B789" s="1" t="s">
        <v>251</v>
      </c>
      <c r="C789" s="1" t="s">
        <v>1102</v>
      </c>
      <c r="D789" s="2">
        <v>69000</v>
      </c>
      <c r="E789" s="2">
        <v>146.02</v>
      </c>
      <c r="F789" s="2">
        <v>10075380</v>
      </c>
      <c r="G789" s="1" t="s">
        <v>3839</v>
      </c>
    </row>
    <row r="790" spans="1:7">
      <c r="A790" s="1" t="s">
        <v>2103</v>
      </c>
      <c r="B790" s="1" t="s">
        <v>275</v>
      </c>
      <c r="C790" s="1" t="s">
        <v>1126</v>
      </c>
      <c r="D790" s="2">
        <v>99000</v>
      </c>
      <c r="E790" s="2">
        <v>109.41</v>
      </c>
      <c r="F790" s="2">
        <v>10831590</v>
      </c>
      <c r="G790" s="1" t="s">
        <v>3839</v>
      </c>
    </row>
    <row r="791" spans="1:7">
      <c r="A791" s="1" t="s">
        <v>2103</v>
      </c>
      <c r="B791" s="1" t="s">
        <v>280</v>
      </c>
      <c r="C791" s="1" t="s">
        <v>1131</v>
      </c>
      <c r="D791" s="2">
        <v>14000</v>
      </c>
      <c r="E791" s="2">
        <v>743.29</v>
      </c>
      <c r="F791" s="2">
        <v>10406060</v>
      </c>
      <c r="G791" s="1" t="s">
        <v>3839</v>
      </c>
    </row>
    <row r="792" spans="1:7">
      <c r="A792" s="1" t="s">
        <v>2103</v>
      </c>
      <c r="B792" s="1" t="s">
        <v>251</v>
      </c>
      <c r="C792" s="1" t="s">
        <v>1102</v>
      </c>
      <c r="D792" s="2">
        <v>69000</v>
      </c>
      <c r="E792" s="2">
        <v>152.41</v>
      </c>
      <c r="F792" s="2">
        <v>10516290</v>
      </c>
      <c r="G792" s="1" t="s">
        <v>3839</v>
      </c>
    </row>
    <row r="793" spans="1:7">
      <c r="A793" s="1" t="s">
        <v>60</v>
      </c>
      <c r="B793" s="1" t="s">
        <v>275</v>
      </c>
      <c r="C793" s="1" t="s">
        <v>1126</v>
      </c>
      <c r="D793" s="2">
        <v>99000</v>
      </c>
      <c r="E793" s="2">
        <v>120.06</v>
      </c>
      <c r="F793" s="2">
        <v>11885940</v>
      </c>
      <c r="G793" s="1" t="s">
        <v>3840</v>
      </c>
    </row>
    <row r="794" spans="1:7">
      <c r="A794" s="1" t="s">
        <v>60</v>
      </c>
      <c r="B794" s="1" t="s">
        <v>280</v>
      </c>
      <c r="C794" s="1" t="s">
        <v>1131</v>
      </c>
      <c r="D794" s="2">
        <v>14000</v>
      </c>
      <c r="E794" s="2">
        <v>747.63</v>
      </c>
      <c r="F794" s="2">
        <v>10466820</v>
      </c>
      <c r="G794" s="1" t="s">
        <v>3841</v>
      </c>
    </row>
    <row r="795" spans="1:7">
      <c r="A795" s="1" t="s">
        <v>60</v>
      </c>
      <c r="B795" s="1" t="s">
        <v>251</v>
      </c>
      <c r="C795" s="1" t="s">
        <v>1102</v>
      </c>
      <c r="D795" s="2">
        <v>69000</v>
      </c>
      <c r="E795" s="2">
        <v>156.98</v>
      </c>
      <c r="F795" s="2">
        <v>10831620</v>
      </c>
      <c r="G795" s="1" t="s">
        <v>3841</v>
      </c>
    </row>
    <row r="796" spans="1:7">
      <c r="A796" s="1" t="s">
        <v>2104</v>
      </c>
      <c r="B796" s="1" t="s">
        <v>275</v>
      </c>
      <c r="C796" s="1" t="s">
        <v>1126</v>
      </c>
      <c r="D796" s="2">
        <v>99000</v>
      </c>
      <c r="E796" s="2">
        <v>128.84</v>
      </c>
      <c r="F796" s="2">
        <v>12755160</v>
      </c>
      <c r="G796" s="1" t="s">
        <v>3839</v>
      </c>
    </row>
    <row r="797" spans="1:7">
      <c r="A797" s="1" t="s">
        <v>2104</v>
      </c>
      <c r="B797" s="1" t="s">
        <v>270</v>
      </c>
      <c r="C797" s="1" t="s">
        <v>1121</v>
      </c>
      <c r="D797" s="2">
        <v>87000</v>
      </c>
      <c r="E797" s="2">
        <v>114.28</v>
      </c>
      <c r="F797" s="2">
        <v>9942360</v>
      </c>
      <c r="G797" s="1" t="s">
        <v>3839</v>
      </c>
    </row>
    <row r="798" spans="1:7">
      <c r="A798" s="1" t="s">
        <v>2104</v>
      </c>
      <c r="B798" s="1" t="s">
        <v>295</v>
      </c>
      <c r="C798" s="1" t="s">
        <v>1146</v>
      </c>
      <c r="D798" s="2">
        <v>54000</v>
      </c>
      <c r="E798" s="2">
        <v>181.74</v>
      </c>
      <c r="F798" s="2">
        <v>9813960</v>
      </c>
      <c r="G798" s="1" t="s">
        <v>3839</v>
      </c>
    </row>
    <row r="799" spans="1:7">
      <c r="A799" s="1" t="s">
        <v>2105</v>
      </c>
      <c r="B799" s="1" t="s">
        <v>275</v>
      </c>
      <c r="C799" s="1" t="s">
        <v>1126</v>
      </c>
      <c r="D799" s="2">
        <v>99000</v>
      </c>
      <c r="E799" s="2">
        <v>129.15</v>
      </c>
      <c r="F799" s="2">
        <v>12785850</v>
      </c>
      <c r="G799" s="1" t="s">
        <v>3839</v>
      </c>
    </row>
    <row r="800" spans="1:7">
      <c r="A800" s="1" t="s">
        <v>2105</v>
      </c>
      <c r="B800" s="1" t="s">
        <v>270</v>
      </c>
      <c r="C800" s="1" t="s">
        <v>1121</v>
      </c>
      <c r="D800" s="2">
        <v>87000</v>
      </c>
      <c r="E800" s="2">
        <v>116.85</v>
      </c>
      <c r="F800" s="2">
        <v>10165950</v>
      </c>
      <c r="G800" s="1" t="s">
        <v>3839</v>
      </c>
    </row>
    <row r="801" spans="1:7">
      <c r="A801" s="1" t="s">
        <v>2105</v>
      </c>
      <c r="B801" s="1" t="s">
        <v>295</v>
      </c>
      <c r="C801" s="1" t="s">
        <v>1146</v>
      </c>
      <c r="D801" s="2">
        <v>54000</v>
      </c>
      <c r="E801" s="2">
        <v>185.2</v>
      </c>
      <c r="F801" s="2">
        <v>10000800</v>
      </c>
      <c r="G801" s="1" t="s">
        <v>3839</v>
      </c>
    </row>
    <row r="802" spans="1:7">
      <c r="A802" s="1" t="s">
        <v>2106</v>
      </c>
      <c r="B802" s="1" t="s">
        <v>275</v>
      </c>
      <c r="C802" s="1" t="s">
        <v>1126</v>
      </c>
      <c r="D802" s="2">
        <v>99000</v>
      </c>
      <c r="E802" s="2">
        <v>142.01</v>
      </c>
      <c r="F802" s="2">
        <v>14058990</v>
      </c>
      <c r="G802" s="1" t="s">
        <v>3839</v>
      </c>
    </row>
    <row r="803" spans="1:7">
      <c r="A803" s="1" t="s">
        <v>2106</v>
      </c>
      <c r="B803" s="1" t="s">
        <v>270</v>
      </c>
      <c r="C803" s="1" t="s">
        <v>1121</v>
      </c>
      <c r="D803" s="2">
        <v>87000</v>
      </c>
      <c r="E803" s="2">
        <v>119.84</v>
      </c>
      <c r="F803" s="2">
        <v>10426080</v>
      </c>
      <c r="G803" s="1" t="s">
        <v>3839</v>
      </c>
    </row>
    <row r="804" spans="1:7">
      <c r="A804" s="1" t="s">
        <v>2106</v>
      </c>
      <c r="B804" s="1" t="s">
        <v>295</v>
      </c>
      <c r="C804" s="1" t="s">
        <v>1146</v>
      </c>
      <c r="D804" s="2">
        <v>54000</v>
      </c>
      <c r="E804" s="2">
        <v>183.47</v>
      </c>
      <c r="F804" s="2">
        <v>9907380</v>
      </c>
      <c r="G804" s="1" t="s">
        <v>3839</v>
      </c>
    </row>
    <row r="805" spans="1:7">
      <c r="A805" s="1" t="s">
        <v>2107</v>
      </c>
      <c r="B805" s="1" t="s">
        <v>275</v>
      </c>
      <c r="C805" s="1" t="s">
        <v>1126</v>
      </c>
      <c r="D805" s="2">
        <v>99000</v>
      </c>
      <c r="E805" s="2">
        <v>156.11</v>
      </c>
      <c r="F805" s="2">
        <v>15454890</v>
      </c>
      <c r="G805" s="1" t="s">
        <v>3839</v>
      </c>
    </row>
    <row r="806" spans="1:7">
      <c r="A806" s="1" t="s">
        <v>2107</v>
      </c>
      <c r="B806" s="1" t="s">
        <v>270</v>
      </c>
      <c r="C806" s="1" t="s">
        <v>1121</v>
      </c>
      <c r="D806" s="2">
        <v>87000</v>
      </c>
      <c r="E806" s="2">
        <v>130.12</v>
      </c>
      <c r="F806" s="2">
        <v>11320440</v>
      </c>
      <c r="G806" s="1" t="s">
        <v>3839</v>
      </c>
    </row>
    <row r="807" spans="1:7">
      <c r="A807" s="1" t="s">
        <v>2107</v>
      </c>
      <c r="B807" s="1" t="s">
        <v>295</v>
      </c>
      <c r="C807" s="1" t="s">
        <v>1146</v>
      </c>
      <c r="D807" s="2">
        <v>54000</v>
      </c>
      <c r="E807" s="2">
        <v>184.77</v>
      </c>
      <c r="F807" s="2">
        <v>9977580</v>
      </c>
      <c r="G807" s="1" t="s">
        <v>3839</v>
      </c>
    </row>
    <row r="808" spans="1:7">
      <c r="A808" s="1" t="s">
        <v>2108</v>
      </c>
      <c r="B808" s="1" t="s">
        <v>275</v>
      </c>
      <c r="C808" s="1" t="s">
        <v>1126</v>
      </c>
      <c r="D808" s="2">
        <v>99000</v>
      </c>
      <c r="E808" s="2">
        <v>157.37</v>
      </c>
      <c r="F808" s="2">
        <v>15579630</v>
      </c>
      <c r="G808" s="1" t="s">
        <v>3839</v>
      </c>
    </row>
    <row r="809" spans="1:7">
      <c r="A809" s="1" t="s">
        <v>2108</v>
      </c>
      <c r="B809" s="1" t="s">
        <v>270</v>
      </c>
      <c r="C809" s="1" t="s">
        <v>1121</v>
      </c>
      <c r="D809" s="2">
        <v>87000</v>
      </c>
      <c r="E809" s="2">
        <v>131.4</v>
      </c>
      <c r="F809" s="2">
        <v>11431800</v>
      </c>
      <c r="G809" s="1" t="s">
        <v>3839</v>
      </c>
    </row>
    <row r="810" spans="1:7">
      <c r="A810" s="1" t="s">
        <v>2108</v>
      </c>
      <c r="B810" s="1" t="s">
        <v>295</v>
      </c>
      <c r="C810" s="1" t="s">
        <v>1146</v>
      </c>
      <c r="D810" s="2">
        <v>54000</v>
      </c>
      <c r="E810" s="2">
        <v>176.98</v>
      </c>
      <c r="F810" s="2">
        <v>9556920</v>
      </c>
      <c r="G810" s="1" t="s">
        <v>3839</v>
      </c>
    </row>
    <row r="811" spans="1:7">
      <c r="A811" s="1" t="s">
        <v>2109</v>
      </c>
      <c r="B811" s="1" t="s">
        <v>275</v>
      </c>
      <c r="C811" s="1" t="s">
        <v>1126</v>
      </c>
      <c r="D811" s="2">
        <v>99000</v>
      </c>
      <c r="E811" s="2">
        <v>141.69</v>
      </c>
      <c r="F811" s="2">
        <v>14027310</v>
      </c>
      <c r="G811" s="1" t="s">
        <v>3839</v>
      </c>
    </row>
    <row r="812" spans="1:7">
      <c r="A812" s="1" t="s">
        <v>2109</v>
      </c>
      <c r="B812" s="1" t="s">
        <v>270</v>
      </c>
      <c r="C812" s="1" t="s">
        <v>1121</v>
      </c>
      <c r="D812" s="2">
        <v>87000</v>
      </c>
      <c r="E812" s="2">
        <v>118.56</v>
      </c>
      <c r="F812" s="2">
        <v>10314720</v>
      </c>
      <c r="G812" s="1" t="s">
        <v>3839</v>
      </c>
    </row>
    <row r="813" spans="1:7">
      <c r="A813" s="1" t="s">
        <v>2109</v>
      </c>
      <c r="B813" s="1" t="s">
        <v>295</v>
      </c>
      <c r="C813" s="1" t="s">
        <v>1146</v>
      </c>
      <c r="D813" s="2">
        <v>54000</v>
      </c>
      <c r="E813" s="2">
        <v>184.77</v>
      </c>
      <c r="F813" s="2">
        <v>9977580</v>
      </c>
      <c r="G813" s="1" t="s">
        <v>3839</v>
      </c>
    </row>
    <row r="814" spans="1:7">
      <c r="A814" s="1" t="s">
        <v>2110</v>
      </c>
      <c r="B814" s="1" t="s">
        <v>275</v>
      </c>
      <c r="C814" s="1" t="s">
        <v>1126</v>
      </c>
      <c r="D814" s="2">
        <v>99000</v>
      </c>
      <c r="E814" s="2">
        <v>155.8</v>
      </c>
      <c r="F814" s="2">
        <v>15424200</v>
      </c>
      <c r="G814" s="1" t="s">
        <v>3839</v>
      </c>
    </row>
    <row r="815" spans="1:7">
      <c r="A815" s="1" t="s">
        <v>2110</v>
      </c>
      <c r="B815" s="1" t="s">
        <v>270</v>
      </c>
      <c r="C815" s="1" t="s">
        <v>1121</v>
      </c>
      <c r="D815" s="2">
        <v>87000</v>
      </c>
      <c r="E815" s="2">
        <v>130.12</v>
      </c>
      <c r="F815" s="2">
        <v>11320440</v>
      </c>
      <c r="G815" s="1" t="s">
        <v>3839</v>
      </c>
    </row>
    <row r="816" spans="1:7">
      <c r="A816" s="1" t="s">
        <v>2110</v>
      </c>
      <c r="B816" s="1" t="s">
        <v>295</v>
      </c>
      <c r="C816" s="1" t="s">
        <v>1146</v>
      </c>
      <c r="D816" s="2">
        <v>54000</v>
      </c>
      <c r="E816" s="2">
        <v>186.5</v>
      </c>
      <c r="F816" s="2">
        <v>10071000</v>
      </c>
      <c r="G816" s="1" t="s">
        <v>3839</v>
      </c>
    </row>
    <row r="817" spans="1:7">
      <c r="A817" s="1" t="s">
        <v>2111</v>
      </c>
      <c r="B817" s="1" t="s">
        <v>275</v>
      </c>
      <c r="C817" s="1" t="s">
        <v>1126</v>
      </c>
      <c r="D817" s="2">
        <v>99000</v>
      </c>
      <c r="E817" s="2">
        <v>171.16</v>
      </c>
      <c r="F817" s="2">
        <v>16944840</v>
      </c>
      <c r="G817" s="1" t="s">
        <v>3839</v>
      </c>
    </row>
    <row r="818" spans="1:7">
      <c r="A818" s="1" t="s">
        <v>2111</v>
      </c>
      <c r="B818" s="1" t="s">
        <v>270</v>
      </c>
      <c r="C818" s="1" t="s">
        <v>1121</v>
      </c>
      <c r="D818" s="2">
        <v>87000</v>
      </c>
      <c r="E818" s="2">
        <v>136.97</v>
      </c>
      <c r="F818" s="2">
        <v>11916390</v>
      </c>
      <c r="G818" s="1" t="s">
        <v>3839</v>
      </c>
    </row>
    <row r="819" spans="1:7">
      <c r="A819" s="1" t="s">
        <v>2111</v>
      </c>
      <c r="B819" s="1" t="s">
        <v>295</v>
      </c>
      <c r="C819" s="1" t="s">
        <v>1146</v>
      </c>
      <c r="D819" s="2">
        <v>54000</v>
      </c>
      <c r="E819" s="2">
        <v>184.77</v>
      </c>
      <c r="F819" s="2">
        <v>9977580</v>
      </c>
      <c r="G819" s="1" t="s">
        <v>3839</v>
      </c>
    </row>
    <row r="820" spans="1:7">
      <c r="A820" s="1" t="s">
        <v>61</v>
      </c>
      <c r="B820" s="1" t="s">
        <v>275</v>
      </c>
      <c r="C820" s="1" t="s">
        <v>1126</v>
      </c>
      <c r="D820" s="2">
        <v>99000</v>
      </c>
      <c r="E820" s="2">
        <v>188.09</v>
      </c>
      <c r="F820" s="2">
        <v>18620910</v>
      </c>
      <c r="G820" s="1" t="s">
        <v>3840</v>
      </c>
    </row>
    <row r="821" spans="1:7">
      <c r="A821" s="1" t="s">
        <v>61</v>
      </c>
      <c r="B821" s="1" t="s">
        <v>270</v>
      </c>
      <c r="C821" s="1" t="s">
        <v>1121</v>
      </c>
      <c r="D821" s="2">
        <v>87000</v>
      </c>
      <c r="E821" s="2">
        <v>150.66</v>
      </c>
      <c r="F821" s="2">
        <v>13107420</v>
      </c>
      <c r="G821" s="1" t="s">
        <v>3840</v>
      </c>
    </row>
    <row r="822" spans="1:7">
      <c r="A822" s="1" t="s">
        <v>61</v>
      </c>
      <c r="B822" s="1" t="s">
        <v>295</v>
      </c>
      <c r="C822" s="1" t="s">
        <v>1146</v>
      </c>
      <c r="D822" s="2">
        <v>54000</v>
      </c>
      <c r="E822" s="2">
        <v>185.2</v>
      </c>
      <c r="F822" s="2">
        <v>10000800</v>
      </c>
      <c r="G822" s="1" t="s">
        <v>3841</v>
      </c>
    </row>
    <row r="823" spans="1:7">
      <c r="A823" s="1" t="s">
        <v>2112</v>
      </c>
      <c r="B823" s="1" t="s">
        <v>275</v>
      </c>
      <c r="C823" s="1" t="s">
        <v>1126</v>
      </c>
      <c r="D823" s="2">
        <v>99000</v>
      </c>
      <c r="E823" s="2">
        <v>183.07</v>
      </c>
      <c r="F823" s="2">
        <v>18123930</v>
      </c>
      <c r="G823" s="1" t="s">
        <v>3839</v>
      </c>
    </row>
    <row r="824" spans="1:7">
      <c r="A824" s="1" t="s">
        <v>2112</v>
      </c>
      <c r="B824" s="1" t="s">
        <v>270</v>
      </c>
      <c r="C824" s="1" t="s">
        <v>1121</v>
      </c>
      <c r="D824" s="2">
        <v>87000</v>
      </c>
      <c r="E824" s="2">
        <v>153.66</v>
      </c>
      <c r="F824" s="2">
        <v>13368420</v>
      </c>
      <c r="G824" s="1" t="s">
        <v>3839</v>
      </c>
    </row>
    <row r="825" spans="1:7">
      <c r="A825" s="1" t="s">
        <v>2112</v>
      </c>
      <c r="B825" s="1" t="s">
        <v>296</v>
      </c>
      <c r="C825" s="1" t="s">
        <v>1147</v>
      </c>
      <c r="D825" s="2">
        <v>184000</v>
      </c>
      <c r="E825" s="2">
        <v>54.17</v>
      </c>
      <c r="F825" s="2">
        <v>9967280</v>
      </c>
      <c r="G825" s="1" t="s">
        <v>3839</v>
      </c>
    </row>
    <row r="826" spans="1:7">
      <c r="A826" s="1" t="s">
        <v>2113</v>
      </c>
      <c r="B826" s="1" t="s">
        <v>275</v>
      </c>
      <c r="C826" s="1" t="s">
        <v>1126</v>
      </c>
      <c r="D826" s="2">
        <v>99000</v>
      </c>
      <c r="E826" s="2">
        <v>201.26</v>
      </c>
      <c r="F826" s="2">
        <v>19924740</v>
      </c>
      <c r="G826" s="1" t="s">
        <v>3839</v>
      </c>
    </row>
    <row r="827" spans="1:7">
      <c r="A827" s="1" t="s">
        <v>2113</v>
      </c>
      <c r="B827" s="1" t="s">
        <v>270</v>
      </c>
      <c r="C827" s="1" t="s">
        <v>1121</v>
      </c>
      <c r="D827" s="2">
        <v>87000</v>
      </c>
      <c r="E827" s="2">
        <v>168.64</v>
      </c>
      <c r="F827" s="2">
        <v>14671680</v>
      </c>
      <c r="G827" s="1" t="s">
        <v>3839</v>
      </c>
    </row>
    <row r="828" spans="1:7">
      <c r="A828" s="1" t="s">
        <v>2113</v>
      </c>
      <c r="B828" s="1" t="s">
        <v>296</v>
      </c>
      <c r="C828" s="1" t="s">
        <v>1147</v>
      </c>
      <c r="D828" s="2">
        <v>184000</v>
      </c>
      <c r="E828" s="2">
        <v>56.8</v>
      </c>
      <c r="F828" s="2">
        <v>10451200</v>
      </c>
      <c r="G828" s="1" t="s">
        <v>3839</v>
      </c>
    </row>
    <row r="829" spans="1:7">
      <c r="A829" s="1" t="s">
        <v>2114</v>
      </c>
      <c r="B829" s="1" t="s">
        <v>275</v>
      </c>
      <c r="C829" s="1" t="s">
        <v>1126</v>
      </c>
      <c r="D829" s="2">
        <v>99000</v>
      </c>
      <c r="E829" s="2">
        <v>210.66</v>
      </c>
      <c r="F829" s="2">
        <v>20855340</v>
      </c>
      <c r="G829" s="1" t="s">
        <v>3839</v>
      </c>
    </row>
    <row r="830" spans="1:7">
      <c r="A830" s="1" t="s">
        <v>2114</v>
      </c>
      <c r="B830" s="1" t="s">
        <v>270</v>
      </c>
      <c r="C830" s="1" t="s">
        <v>1121</v>
      </c>
      <c r="D830" s="2">
        <v>87000</v>
      </c>
      <c r="E830" s="2">
        <v>182.34</v>
      </c>
      <c r="F830" s="2">
        <v>15863580</v>
      </c>
      <c r="G830" s="1" t="s">
        <v>3839</v>
      </c>
    </row>
    <row r="831" spans="1:7">
      <c r="A831" s="1" t="s">
        <v>2114</v>
      </c>
      <c r="B831" s="1" t="s">
        <v>296</v>
      </c>
      <c r="C831" s="1" t="s">
        <v>1147</v>
      </c>
      <c r="D831" s="2">
        <v>184000</v>
      </c>
      <c r="E831" s="2">
        <v>52.48</v>
      </c>
      <c r="F831" s="2">
        <v>9656320</v>
      </c>
      <c r="G831" s="1" t="s">
        <v>3839</v>
      </c>
    </row>
    <row r="832" spans="1:7">
      <c r="A832" s="1" t="s">
        <v>2115</v>
      </c>
      <c r="B832" s="1" t="s">
        <v>275</v>
      </c>
      <c r="C832" s="1" t="s">
        <v>1126</v>
      </c>
      <c r="D832" s="2">
        <v>99000</v>
      </c>
      <c r="E832" s="2">
        <v>204.7</v>
      </c>
      <c r="F832" s="2">
        <v>20265300</v>
      </c>
      <c r="G832" s="1" t="s">
        <v>3839</v>
      </c>
    </row>
    <row r="833" spans="1:7">
      <c r="A833" s="1" t="s">
        <v>2115</v>
      </c>
      <c r="B833" s="1" t="s">
        <v>270</v>
      </c>
      <c r="C833" s="1" t="s">
        <v>1121</v>
      </c>
      <c r="D833" s="2">
        <v>87000</v>
      </c>
      <c r="E833" s="2">
        <v>176.77</v>
      </c>
      <c r="F833" s="2">
        <v>15378990</v>
      </c>
      <c r="G833" s="1" t="s">
        <v>3839</v>
      </c>
    </row>
    <row r="834" spans="1:7">
      <c r="A834" s="1" t="s">
        <v>2115</v>
      </c>
      <c r="B834" s="1" t="s">
        <v>296</v>
      </c>
      <c r="C834" s="1" t="s">
        <v>1147</v>
      </c>
      <c r="D834" s="2">
        <v>184000</v>
      </c>
      <c r="E834" s="2">
        <v>57.73</v>
      </c>
      <c r="F834" s="2">
        <v>10622320</v>
      </c>
      <c r="G834" s="1" t="s">
        <v>3839</v>
      </c>
    </row>
    <row r="835" spans="1:7">
      <c r="A835" s="1" t="s">
        <v>62</v>
      </c>
      <c r="B835" s="1" t="s">
        <v>275</v>
      </c>
      <c r="C835" s="1" t="s">
        <v>1126</v>
      </c>
      <c r="D835" s="2">
        <v>99000</v>
      </c>
      <c r="E835" s="2">
        <v>189.34</v>
      </c>
      <c r="F835" s="2">
        <v>18744660</v>
      </c>
      <c r="G835" s="1" t="s">
        <v>3842</v>
      </c>
    </row>
    <row r="836" spans="1:7">
      <c r="A836" s="1" t="s">
        <v>62</v>
      </c>
      <c r="B836" s="1" t="s">
        <v>270</v>
      </c>
      <c r="C836" s="1" t="s">
        <v>1121</v>
      </c>
      <c r="D836" s="2">
        <v>87000</v>
      </c>
      <c r="E836" s="2">
        <v>185.76</v>
      </c>
      <c r="F836" s="2">
        <v>16161120</v>
      </c>
      <c r="G836" s="1" t="s">
        <v>3839</v>
      </c>
    </row>
    <row r="837" spans="1:7">
      <c r="A837" s="1" t="s">
        <v>62</v>
      </c>
      <c r="B837" s="1" t="s">
        <v>296</v>
      </c>
      <c r="C837" s="1" t="s">
        <v>1147</v>
      </c>
      <c r="D837" s="2">
        <v>184000</v>
      </c>
      <c r="E837" s="2">
        <v>63.48</v>
      </c>
      <c r="F837" s="2">
        <v>11680320</v>
      </c>
      <c r="G837" s="1" t="s">
        <v>3839</v>
      </c>
    </row>
    <row r="838" spans="1:7">
      <c r="A838" s="1" t="s">
        <v>2116</v>
      </c>
      <c r="B838" s="1" t="s">
        <v>270</v>
      </c>
      <c r="C838" s="1" t="s">
        <v>1121</v>
      </c>
      <c r="D838" s="2">
        <v>87000</v>
      </c>
      <c r="E838" s="2">
        <v>191.75</v>
      </c>
      <c r="F838" s="2">
        <v>16682250</v>
      </c>
      <c r="G838" s="1" t="s">
        <v>3839</v>
      </c>
    </row>
    <row r="839" spans="1:7">
      <c r="A839" s="1" t="s">
        <v>2116</v>
      </c>
      <c r="B839" s="1" t="s">
        <v>296</v>
      </c>
      <c r="C839" s="1" t="s">
        <v>1147</v>
      </c>
      <c r="D839" s="2">
        <v>184000</v>
      </c>
      <c r="E839" s="2">
        <v>64.58</v>
      </c>
      <c r="F839" s="2">
        <v>11882720</v>
      </c>
      <c r="G839" s="1" t="s">
        <v>3839</v>
      </c>
    </row>
    <row r="840" spans="1:7">
      <c r="A840" s="1" t="s">
        <v>2117</v>
      </c>
      <c r="B840" s="1" t="s">
        <v>270</v>
      </c>
      <c r="C840" s="1" t="s">
        <v>1121</v>
      </c>
      <c r="D840" s="2">
        <v>87000</v>
      </c>
      <c r="E840" s="2">
        <v>172.92</v>
      </c>
      <c r="F840" s="2">
        <v>15044040</v>
      </c>
      <c r="G840" s="1" t="s">
        <v>3839</v>
      </c>
    </row>
    <row r="841" spans="1:7">
      <c r="A841" s="1" t="s">
        <v>2117</v>
      </c>
      <c r="B841" s="1" t="s">
        <v>296</v>
      </c>
      <c r="C841" s="1" t="s">
        <v>1147</v>
      </c>
      <c r="D841" s="2">
        <v>184000</v>
      </c>
      <c r="E841" s="2">
        <v>71.02</v>
      </c>
      <c r="F841" s="2">
        <v>13067680</v>
      </c>
      <c r="G841" s="1" t="s">
        <v>3839</v>
      </c>
    </row>
    <row r="842" spans="1:7">
      <c r="A842" s="1" t="s">
        <v>2118</v>
      </c>
      <c r="B842" s="1" t="s">
        <v>270</v>
      </c>
      <c r="C842" s="1" t="s">
        <v>1121</v>
      </c>
      <c r="D842" s="2">
        <v>87000</v>
      </c>
      <c r="E842" s="2">
        <v>177.63</v>
      </c>
      <c r="F842" s="2">
        <v>15453810</v>
      </c>
      <c r="G842" s="1" t="s">
        <v>3839</v>
      </c>
    </row>
    <row r="843" spans="1:7">
      <c r="A843" s="1" t="s">
        <v>2118</v>
      </c>
      <c r="B843" s="1" t="s">
        <v>296</v>
      </c>
      <c r="C843" s="1" t="s">
        <v>1147</v>
      </c>
      <c r="D843" s="2">
        <v>184000</v>
      </c>
      <c r="E843" s="2">
        <v>73.22</v>
      </c>
      <c r="F843" s="2">
        <v>13472480</v>
      </c>
      <c r="G843" s="1" t="s">
        <v>3839</v>
      </c>
    </row>
    <row r="844" spans="1:7">
      <c r="A844" s="1" t="s">
        <v>63</v>
      </c>
      <c r="B844" s="1" t="s">
        <v>270</v>
      </c>
      <c r="C844" s="1" t="s">
        <v>1121</v>
      </c>
      <c r="D844" s="2">
        <v>87000</v>
      </c>
      <c r="E844" s="2">
        <v>160.08</v>
      </c>
      <c r="F844" s="2">
        <v>13926960</v>
      </c>
      <c r="G844" s="1" t="s">
        <v>3842</v>
      </c>
    </row>
    <row r="845" spans="1:7">
      <c r="A845" s="1" t="s">
        <v>63</v>
      </c>
      <c r="B845" s="1" t="s">
        <v>296</v>
      </c>
      <c r="C845" s="1" t="s">
        <v>1147</v>
      </c>
      <c r="D845" s="2">
        <v>184000</v>
      </c>
      <c r="E845" s="2">
        <v>76.69</v>
      </c>
      <c r="F845" s="2">
        <v>14110960</v>
      </c>
      <c r="G845" s="1" t="s">
        <v>3840</v>
      </c>
    </row>
    <row r="846" spans="1:7">
      <c r="A846" s="1" t="s">
        <v>2119</v>
      </c>
      <c r="B846" s="1" t="s">
        <v>278</v>
      </c>
      <c r="C846" s="1" t="s">
        <v>1129</v>
      </c>
      <c r="D846" s="2">
        <v>309000</v>
      </c>
      <c r="E846" s="2">
        <v>32.25</v>
      </c>
      <c r="F846" s="2">
        <v>9965250</v>
      </c>
      <c r="G846" s="1" t="s">
        <v>3839</v>
      </c>
    </row>
    <row r="847" spans="1:7">
      <c r="A847" s="1" t="s">
        <v>2119</v>
      </c>
      <c r="B847" s="1" t="s">
        <v>261</v>
      </c>
      <c r="C847" s="1" t="s">
        <v>1112</v>
      </c>
      <c r="D847" s="2">
        <v>132000</v>
      </c>
      <c r="E847" s="2">
        <v>75.37</v>
      </c>
      <c r="F847" s="2">
        <v>9948840</v>
      </c>
      <c r="G847" s="1" t="s">
        <v>3839</v>
      </c>
    </row>
    <row r="848" spans="1:7">
      <c r="A848" s="1" t="s">
        <v>2119</v>
      </c>
      <c r="B848" s="1" t="s">
        <v>296</v>
      </c>
      <c r="C848" s="1" t="s">
        <v>1147</v>
      </c>
      <c r="D848" s="2">
        <v>184000</v>
      </c>
      <c r="E848" s="2">
        <v>82.7</v>
      </c>
      <c r="F848" s="2">
        <v>15216800</v>
      </c>
      <c r="G848" s="1" t="s">
        <v>3839</v>
      </c>
    </row>
    <row r="849" spans="1:7">
      <c r="A849" s="1" t="s">
        <v>2120</v>
      </c>
      <c r="B849" s="1" t="s">
        <v>278</v>
      </c>
      <c r="C849" s="1" t="s">
        <v>1129</v>
      </c>
      <c r="D849" s="2">
        <v>309000</v>
      </c>
      <c r="E849" s="2">
        <v>31.92</v>
      </c>
      <c r="F849" s="2">
        <v>9863280</v>
      </c>
      <c r="G849" s="1" t="s">
        <v>3839</v>
      </c>
    </row>
    <row r="850" spans="1:7">
      <c r="A850" s="1" t="s">
        <v>2120</v>
      </c>
      <c r="B850" s="1" t="s">
        <v>261</v>
      </c>
      <c r="C850" s="1" t="s">
        <v>1112</v>
      </c>
      <c r="D850" s="2">
        <v>132000</v>
      </c>
      <c r="E850" s="2">
        <v>76.8</v>
      </c>
      <c r="F850" s="2">
        <v>10137600</v>
      </c>
      <c r="G850" s="1" t="s">
        <v>3839</v>
      </c>
    </row>
    <row r="851" spans="1:7">
      <c r="A851" s="1" t="s">
        <v>2120</v>
      </c>
      <c r="B851" s="1" t="s">
        <v>296</v>
      </c>
      <c r="C851" s="1" t="s">
        <v>1147</v>
      </c>
      <c r="D851" s="2">
        <v>184000</v>
      </c>
      <c r="E851" s="2">
        <v>76.18000000000001</v>
      </c>
      <c r="F851" s="2">
        <v>14017120</v>
      </c>
      <c r="G851" s="1" t="s">
        <v>3839</v>
      </c>
    </row>
    <row r="852" spans="1:7">
      <c r="A852" s="1" t="s">
        <v>64</v>
      </c>
      <c r="B852" s="1" t="s">
        <v>278</v>
      </c>
      <c r="C852" s="1" t="s">
        <v>1129</v>
      </c>
      <c r="D852" s="2">
        <v>309000</v>
      </c>
      <c r="E852" s="2">
        <v>31.29</v>
      </c>
      <c r="F852" s="2">
        <v>9668610</v>
      </c>
      <c r="G852" s="1" t="s">
        <v>3839</v>
      </c>
    </row>
    <row r="853" spans="1:7">
      <c r="A853" s="1" t="s">
        <v>64</v>
      </c>
      <c r="B853" s="1" t="s">
        <v>261</v>
      </c>
      <c r="C853" s="1" t="s">
        <v>1112</v>
      </c>
      <c r="D853" s="2">
        <v>132000</v>
      </c>
      <c r="E853" s="2">
        <v>76.17</v>
      </c>
      <c r="F853" s="2">
        <v>10054440</v>
      </c>
      <c r="G853" s="1" t="s">
        <v>3839</v>
      </c>
    </row>
    <row r="854" spans="1:7">
      <c r="A854" s="1" t="s">
        <v>64</v>
      </c>
      <c r="B854" s="1" t="s">
        <v>296</v>
      </c>
      <c r="C854" s="1" t="s">
        <v>1147</v>
      </c>
      <c r="D854" s="2">
        <v>184000</v>
      </c>
      <c r="E854" s="2">
        <v>70.09</v>
      </c>
      <c r="F854" s="2">
        <v>12896560</v>
      </c>
      <c r="G854" s="1" t="s">
        <v>3842</v>
      </c>
    </row>
    <row r="855" spans="1:7">
      <c r="A855" s="1" t="s">
        <v>2121</v>
      </c>
      <c r="B855" s="1" t="s">
        <v>278</v>
      </c>
      <c r="C855" s="1" t="s">
        <v>1129</v>
      </c>
      <c r="D855" s="2">
        <v>309000</v>
      </c>
      <c r="E855" s="2">
        <v>31.79</v>
      </c>
      <c r="F855" s="2">
        <v>9823110</v>
      </c>
      <c r="G855" s="1" t="s">
        <v>3839</v>
      </c>
    </row>
    <row r="856" spans="1:7">
      <c r="A856" s="1" t="s">
        <v>2121</v>
      </c>
      <c r="B856" s="1" t="s">
        <v>261</v>
      </c>
      <c r="C856" s="1" t="s">
        <v>1112</v>
      </c>
      <c r="D856" s="2">
        <v>132000</v>
      </c>
      <c r="E856" s="2">
        <v>75.01000000000001</v>
      </c>
      <c r="F856" s="2">
        <v>9901320</v>
      </c>
      <c r="G856" s="1" t="s">
        <v>3839</v>
      </c>
    </row>
    <row r="857" spans="1:7">
      <c r="A857" s="1" t="s">
        <v>2122</v>
      </c>
      <c r="B857" s="1" t="s">
        <v>278</v>
      </c>
      <c r="C857" s="1" t="s">
        <v>1129</v>
      </c>
      <c r="D857" s="2">
        <v>309000</v>
      </c>
      <c r="E857" s="2">
        <v>32.05</v>
      </c>
      <c r="F857" s="2">
        <v>9903450</v>
      </c>
      <c r="G857" s="1" t="s">
        <v>3839</v>
      </c>
    </row>
    <row r="858" spans="1:7">
      <c r="A858" s="1" t="s">
        <v>2122</v>
      </c>
      <c r="B858" s="1" t="s">
        <v>261</v>
      </c>
      <c r="C858" s="1" t="s">
        <v>1112</v>
      </c>
      <c r="D858" s="2">
        <v>132000</v>
      </c>
      <c r="E858" s="2">
        <v>74.29000000000001</v>
      </c>
      <c r="F858" s="2">
        <v>9806280</v>
      </c>
      <c r="G858" s="1" t="s">
        <v>3839</v>
      </c>
    </row>
    <row r="859" spans="1:7">
      <c r="A859" s="1" t="s">
        <v>2123</v>
      </c>
      <c r="B859" s="1" t="s">
        <v>278</v>
      </c>
      <c r="C859" s="1" t="s">
        <v>1129</v>
      </c>
      <c r="D859" s="2">
        <v>309000</v>
      </c>
      <c r="E859" s="2">
        <v>31.89</v>
      </c>
      <c r="F859" s="2">
        <v>9854010</v>
      </c>
      <c r="G859" s="1" t="s">
        <v>3839</v>
      </c>
    </row>
    <row r="860" spans="1:7">
      <c r="A860" s="1" t="s">
        <v>2123</v>
      </c>
      <c r="B860" s="1" t="s">
        <v>261</v>
      </c>
      <c r="C860" s="1" t="s">
        <v>1112</v>
      </c>
      <c r="D860" s="2">
        <v>132000</v>
      </c>
      <c r="E860" s="2">
        <v>80.2</v>
      </c>
      <c r="F860" s="2">
        <v>10586400</v>
      </c>
      <c r="G860" s="1" t="s">
        <v>3839</v>
      </c>
    </row>
    <row r="861" spans="1:7">
      <c r="A861" s="1" t="s">
        <v>2124</v>
      </c>
      <c r="B861" s="1" t="s">
        <v>278</v>
      </c>
      <c r="C861" s="1" t="s">
        <v>1129</v>
      </c>
      <c r="D861" s="2">
        <v>309000</v>
      </c>
      <c r="E861" s="2">
        <v>33.12</v>
      </c>
      <c r="F861" s="2">
        <v>10234080</v>
      </c>
      <c r="G861" s="1" t="s">
        <v>3839</v>
      </c>
    </row>
    <row r="862" spans="1:7">
      <c r="A862" s="1" t="s">
        <v>2124</v>
      </c>
      <c r="B862" s="1" t="s">
        <v>261</v>
      </c>
      <c r="C862" s="1" t="s">
        <v>1112</v>
      </c>
      <c r="D862" s="2">
        <v>132000</v>
      </c>
      <c r="E862" s="2">
        <v>82.08</v>
      </c>
      <c r="F862" s="2">
        <v>10834560</v>
      </c>
      <c r="G862" s="1" t="s">
        <v>3839</v>
      </c>
    </row>
    <row r="863" spans="1:7">
      <c r="A863" s="1" t="s">
        <v>2125</v>
      </c>
      <c r="B863" s="1" t="s">
        <v>278</v>
      </c>
      <c r="C863" s="1" t="s">
        <v>1129</v>
      </c>
      <c r="D863" s="2">
        <v>309000</v>
      </c>
      <c r="E863" s="2">
        <v>31.82</v>
      </c>
      <c r="F863" s="2">
        <v>9832380</v>
      </c>
      <c r="G863" s="1" t="s">
        <v>3839</v>
      </c>
    </row>
    <row r="864" spans="1:7">
      <c r="A864" s="1" t="s">
        <v>2125</v>
      </c>
      <c r="B864" s="1" t="s">
        <v>261</v>
      </c>
      <c r="C864" s="1" t="s">
        <v>1112</v>
      </c>
      <c r="D864" s="2">
        <v>132000</v>
      </c>
      <c r="E864" s="2">
        <v>75.81</v>
      </c>
      <c r="F864" s="2">
        <v>10006920</v>
      </c>
      <c r="G864" s="1" t="s">
        <v>3839</v>
      </c>
    </row>
    <row r="865" spans="1:7">
      <c r="A865" s="1" t="s">
        <v>65</v>
      </c>
      <c r="B865" s="1" t="s">
        <v>278</v>
      </c>
      <c r="C865" s="1" t="s">
        <v>1129</v>
      </c>
      <c r="D865" s="2">
        <v>309000</v>
      </c>
      <c r="E865" s="2">
        <v>32.59</v>
      </c>
      <c r="F865" s="2">
        <v>10070310</v>
      </c>
      <c r="G865" s="1" t="s">
        <v>3841</v>
      </c>
    </row>
    <row r="866" spans="1:7">
      <c r="A866" s="1" t="s">
        <v>65</v>
      </c>
      <c r="B866" s="1" t="s">
        <v>261</v>
      </c>
      <c r="C866" s="1" t="s">
        <v>1112</v>
      </c>
      <c r="D866" s="2">
        <v>132000</v>
      </c>
      <c r="E866" s="2">
        <v>77.59999999999999</v>
      </c>
      <c r="F866" s="2">
        <v>10243200</v>
      </c>
      <c r="G866" s="1" t="s">
        <v>3841</v>
      </c>
    </row>
    <row r="867" spans="1:7">
      <c r="A867" s="1" t="s">
        <v>2126</v>
      </c>
      <c r="B867" s="1" t="s">
        <v>296</v>
      </c>
      <c r="C867" s="1" t="s">
        <v>1147</v>
      </c>
      <c r="D867" s="2">
        <v>137000</v>
      </c>
      <c r="E867" s="2">
        <v>72.45999999999999</v>
      </c>
      <c r="F867" s="2">
        <v>9927020</v>
      </c>
      <c r="G867" s="1" t="s">
        <v>3839</v>
      </c>
    </row>
    <row r="868" spans="1:7">
      <c r="A868" s="1" t="s">
        <v>2126</v>
      </c>
      <c r="B868" s="1" t="s">
        <v>284</v>
      </c>
      <c r="C868" s="1" t="s">
        <v>1135</v>
      </c>
      <c r="D868" s="2">
        <v>222000</v>
      </c>
      <c r="E868" s="2">
        <v>44.79</v>
      </c>
      <c r="F868" s="2">
        <v>9943380</v>
      </c>
      <c r="G868" s="1" t="s">
        <v>3839</v>
      </c>
    </row>
    <row r="869" spans="1:7">
      <c r="A869" s="1" t="s">
        <v>2126</v>
      </c>
      <c r="B869" s="1" t="s">
        <v>289</v>
      </c>
      <c r="C869" s="1" t="s">
        <v>1140</v>
      </c>
      <c r="D869" s="2">
        <v>32000</v>
      </c>
      <c r="E869" s="2">
        <v>308.5</v>
      </c>
      <c r="F869" s="2">
        <v>9872000</v>
      </c>
      <c r="G869" s="1" t="s">
        <v>3839</v>
      </c>
    </row>
    <row r="870" spans="1:7">
      <c r="A870" s="1" t="s">
        <v>2127</v>
      </c>
      <c r="B870" s="1" t="s">
        <v>296</v>
      </c>
      <c r="C870" s="1" t="s">
        <v>1147</v>
      </c>
      <c r="D870" s="2">
        <v>137000</v>
      </c>
      <c r="E870" s="2">
        <v>71.53</v>
      </c>
      <c r="F870" s="2">
        <v>9799610</v>
      </c>
      <c r="G870" s="1" t="s">
        <v>3839</v>
      </c>
    </row>
    <row r="871" spans="1:7">
      <c r="A871" s="1" t="s">
        <v>2127</v>
      </c>
      <c r="B871" s="1" t="s">
        <v>284</v>
      </c>
      <c r="C871" s="1" t="s">
        <v>1135</v>
      </c>
      <c r="D871" s="2">
        <v>222000</v>
      </c>
      <c r="E871" s="2">
        <v>46.9</v>
      </c>
      <c r="F871" s="2">
        <v>10411800</v>
      </c>
      <c r="G871" s="1" t="s">
        <v>3839</v>
      </c>
    </row>
    <row r="872" spans="1:7">
      <c r="A872" s="1" t="s">
        <v>2127</v>
      </c>
      <c r="B872" s="1" t="s">
        <v>289</v>
      </c>
      <c r="C872" s="1" t="s">
        <v>1140</v>
      </c>
      <c r="D872" s="2">
        <v>32000</v>
      </c>
      <c r="E872" s="2">
        <v>294.99</v>
      </c>
      <c r="F872" s="2">
        <v>9439680</v>
      </c>
      <c r="G872" s="1" t="s">
        <v>3839</v>
      </c>
    </row>
    <row r="873" spans="1:7">
      <c r="A873" s="1" t="s">
        <v>2128</v>
      </c>
      <c r="B873" s="1" t="s">
        <v>296</v>
      </c>
      <c r="C873" s="1" t="s">
        <v>1147</v>
      </c>
      <c r="D873" s="2">
        <v>137000</v>
      </c>
      <c r="E873" s="2">
        <v>67.55</v>
      </c>
      <c r="F873" s="2">
        <v>9254350</v>
      </c>
      <c r="G873" s="1" t="s">
        <v>3839</v>
      </c>
    </row>
    <row r="874" spans="1:7">
      <c r="A874" s="1" t="s">
        <v>2128</v>
      </c>
      <c r="B874" s="1" t="s">
        <v>284</v>
      </c>
      <c r="C874" s="1" t="s">
        <v>1135</v>
      </c>
      <c r="D874" s="2">
        <v>222000</v>
      </c>
      <c r="E874" s="2">
        <v>45.02</v>
      </c>
      <c r="F874" s="2">
        <v>9994440</v>
      </c>
      <c r="G874" s="1" t="s">
        <v>3839</v>
      </c>
    </row>
    <row r="875" spans="1:7">
      <c r="A875" s="1" t="s">
        <v>2128</v>
      </c>
      <c r="B875" s="1" t="s">
        <v>289</v>
      </c>
      <c r="C875" s="1" t="s">
        <v>1140</v>
      </c>
      <c r="D875" s="2">
        <v>32000</v>
      </c>
      <c r="E875" s="2">
        <v>297.69</v>
      </c>
      <c r="F875" s="2">
        <v>9526080</v>
      </c>
      <c r="G875" s="1" t="s">
        <v>3839</v>
      </c>
    </row>
    <row r="876" spans="1:7">
      <c r="A876" s="1" t="s">
        <v>66</v>
      </c>
      <c r="B876" s="1" t="s">
        <v>296</v>
      </c>
      <c r="C876" s="1" t="s">
        <v>1147</v>
      </c>
      <c r="D876" s="2">
        <v>137000</v>
      </c>
      <c r="E876" s="2">
        <v>65.01000000000001</v>
      </c>
      <c r="F876" s="2">
        <v>8906370</v>
      </c>
      <c r="G876" s="1" t="s">
        <v>3842</v>
      </c>
    </row>
    <row r="877" spans="1:7">
      <c r="A877" s="1" t="s">
        <v>66</v>
      </c>
      <c r="B877" s="1" t="s">
        <v>284</v>
      </c>
      <c r="C877" s="1" t="s">
        <v>1135</v>
      </c>
      <c r="D877" s="2">
        <v>222000</v>
      </c>
      <c r="E877" s="2">
        <v>43.61</v>
      </c>
      <c r="F877" s="2">
        <v>9681420</v>
      </c>
      <c r="G877" s="1" t="s">
        <v>3839</v>
      </c>
    </row>
    <row r="878" spans="1:7">
      <c r="A878" s="1" t="s">
        <v>66</v>
      </c>
      <c r="B878" s="1" t="s">
        <v>289</v>
      </c>
      <c r="C878" s="1" t="s">
        <v>1140</v>
      </c>
      <c r="D878" s="2">
        <v>32000</v>
      </c>
      <c r="E878" s="2">
        <v>294.22</v>
      </c>
      <c r="F878" s="2">
        <v>9415040</v>
      </c>
      <c r="G878" s="1" t="s">
        <v>3839</v>
      </c>
    </row>
    <row r="879" spans="1:7">
      <c r="A879" s="1" t="s">
        <v>2129</v>
      </c>
      <c r="B879" s="1" t="s">
        <v>284</v>
      </c>
      <c r="C879" s="1" t="s">
        <v>1135</v>
      </c>
      <c r="D879" s="2">
        <v>222000</v>
      </c>
      <c r="E879" s="2">
        <v>45.18</v>
      </c>
      <c r="F879" s="2">
        <v>10029960</v>
      </c>
      <c r="G879" s="1" t="s">
        <v>3839</v>
      </c>
    </row>
    <row r="880" spans="1:7">
      <c r="A880" s="1" t="s">
        <v>2129</v>
      </c>
      <c r="B880" s="1" t="s">
        <v>289</v>
      </c>
      <c r="C880" s="1" t="s">
        <v>1140</v>
      </c>
      <c r="D880" s="2">
        <v>32000</v>
      </c>
      <c r="E880" s="2">
        <v>310.05</v>
      </c>
      <c r="F880" s="2">
        <v>9921600</v>
      </c>
      <c r="G880" s="1" t="s">
        <v>3839</v>
      </c>
    </row>
    <row r="881" spans="1:7">
      <c r="A881" s="1" t="s">
        <v>2130</v>
      </c>
      <c r="B881" s="1" t="s">
        <v>284</v>
      </c>
      <c r="C881" s="1" t="s">
        <v>1135</v>
      </c>
      <c r="D881" s="2">
        <v>222000</v>
      </c>
      <c r="E881" s="2">
        <v>46.35</v>
      </c>
      <c r="F881" s="2">
        <v>10289700</v>
      </c>
      <c r="G881" s="1" t="s">
        <v>3839</v>
      </c>
    </row>
    <row r="882" spans="1:7">
      <c r="A882" s="1" t="s">
        <v>2130</v>
      </c>
      <c r="B882" s="1" t="s">
        <v>289</v>
      </c>
      <c r="C882" s="1" t="s">
        <v>1140</v>
      </c>
      <c r="D882" s="2">
        <v>32000</v>
      </c>
      <c r="E882" s="2">
        <v>296.53</v>
      </c>
      <c r="F882" s="2">
        <v>9488960</v>
      </c>
      <c r="G882" s="1" t="s">
        <v>3839</v>
      </c>
    </row>
    <row r="883" spans="1:7">
      <c r="A883" s="1" t="s">
        <v>2131</v>
      </c>
      <c r="B883" s="1" t="s">
        <v>284</v>
      </c>
      <c r="C883" s="1" t="s">
        <v>1135</v>
      </c>
      <c r="D883" s="2">
        <v>222000</v>
      </c>
      <c r="E883" s="2">
        <v>49.33</v>
      </c>
      <c r="F883" s="2">
        <v>10951260</v>
      </c>
      <c r="G883" s="1" t="s">
        <v>3839</v>
      </c>
    </row>
    <row r="884" spans="1:7">
      <c r="A884" s="1" t="s">
        <v>2131</v>
      </c>
      <c r="B884" s="1" t="s">
        <v>289</v>
      </c>
      <c r="C884" s="1" t="s">
        <v>1140</v>
      </c>
      <c r="D884" s="2">
        <v>32000</v>
      </c>
      <c r="E884" s="2">
        <v>294.99</v>
      </c>
      <c r="F884" s="2">
        <v>9439680</v>
      </c>
      <c r="G884" s="1" t="s">
        <v>3839</v>
      </c>
    </row>
    <row r="885" spans="1:7">
      <c r="A885" s="1" t="s">
        <v>2132</v>
      </c>
      <c r="B885" s="1" t="s">
        <v>284</v>
      </c>
      <c r="C885" s="1" t="s">
        <v>1135</v>
      </c>
      <c r="D885" s="2">
        <v>222000</v>
      </c>
      <c r="E885" s="2">
        <v>49.33</v>
      </c>
      <c r="F885" s="2">
        <v>10951260</v>
      </c>
      <c r="G885" s="1" t="s">
        <v>3839</v>
      </c>
    </row>
    <row r="886" spans="1:7">
      <c r="A886" s="1" t="s">
        <v>2132</v>
      </c>
      <c r="B886" s="1" t="s">
        <v>289</v>
      </c>
      <c r="C886" s="1" t="s">
        <v>1140</v>
      </c>
      <c r="D886" s="2">
        <v>32000</v>
      </c>
      <c r="E886" s="2">
        <v>298.85</v>
      </c>
      <c r="F886" s="2">
        <v>9563200</v>
      </c>
      <c r="G886" s="1" t="s">
        <v>3839</v>
      </c>
    </row>
    <row r="887" spans="1:7">
      <c r="A887" s="1" t="s">
        <v>67</v>
      </c>
      <c r="B887" s="1" t="s">
        <v>284</v>
      </c>
      <c r="C887" s="1" t="s">
        <v>1135</v>
      </c>
      <c r="D887" s="2">
        <v>222000</v>
      </c>
      <c r="E887" s="2">
        <v>49.09</v>
      </c>
      <c r="F887" s="2">
        <v>10897980</v>
      </c>
      <c r="G887" s="1" t="s">
        <v>3840</v>
      </c>
    </row>
    <row r="888" spans="1:7">
      <c r="A888" s="1" t="s">
        <v>67</v>
      </c>
      <c r="B888" s="1" t="s">
        <v>289</v>
      </c>
      <c r="C888" s="1" t="s">
        <v>1140</v>
      </c>
      <c r="D888" s="2">
        <v>32000</v>
      </c>
      <c r="E888" s="2">
        <v>300.39</v>
      </c>
      <c r="F888" s="2">
        <v>9612480</v>
      </c>
      <c r="G888" s="1" t="s">
        <v>3841</v>
      </c>
    </row>
    <row r="889" spans="1:7">
      <c r="A889" s="1" t="s">
        <v>2133</v>
      </c>
      <c r="B889" s="1" t="s">
        <v>276</v>
      </c>
      <c r="C889" s="1" t="s">
        <v>1127</v>
      </c>
      <c r="D889" s="2">
        <v>55000</v>
      </c>
      <c r="E889" s="2">
        <v>179.57</v>
      </c>
      <c r="F889" s="2">
        <v>9876350</v>
      </c>
      <c r="G889" s="1" t="s">
        <v>3839</v>
      </c>
    </row>
    <row r="890" spans="1:7">
      <c r="A890" s="1" t="s">
        <v>2133</v>
      </c>
      <c r="B890" s="1" t="s">
        <v>284</v>
      </c>
      <c r="C890" s="1" t="s">
        <v>1135</v>
      </c>
      <c r="D890" s="2">
        <v>222000</v>
      </c>
      <c r="E890" s="2">
        <v>49.41</v>
      </c>
      <c r="F890" s="2">
        <v>10969020</v>
      </c>
      <c r="G890" s="1" t="s">
        <v>3839</v>
      </c>
    </row>
    <row r="891" spans="1:7">
      <c r="A891" s="1" t="s">
        <v>2133</v>
      </c>
      <c r="B891" s="1" t="s">
        <v>268</v>
      </c>
      <c r="C891" s="1" t="s">
        <v>1119</v>
      </c>
      <c r="D891" s="2">
        <v>202000</v>
      </c>
      <c r="E891" s="2">
        <v>49.37</v>
      </c>
      <c r="F891" s="2">
        <v>9972740</v>
      </c>
      <c r="G891" s="1" t="s">
        <v>3839</v>
      </c>
    </row>
    <row r="892" spans="1:7">
      <c r="A892" s="1" t="s">
        <v>2134</v>
      </c>
      <c r="B892" s="1" t="s">
        <v>276</v>
      </c>
      <c r="C892" s="1" t="s">
        <v>1127</v>
      </c>
      <c r="D892" s="2">
        <v>55000</v>
      </c>
      <c r="E892" s="2">
        <v>185.65</v>
      </c>
      <c r="F892" s="2">
        <v>10210750</v>
      </c>
      <c r="G892" s="1" t="s">
        <v>3839</v>
      </c>
    </row>
    <row r="893" spans="1:7">
      <c r="A893" s="1" t="s">
        <v>2134</v>
      </c>
      <c r="B893" s="1" t="s">
        <v>284</v>
      </c>
      <c r="C893" s="1" t="s">
        <v>1135</v>
      </c>
      <c r="D893" s="2">
        <v>222000</v>
      </c>
      <c r="E893" s="2">
        <v>48.31</v>
      </c>
      <c r="F893" s="2">
        <v>10724820</v>
      </c>
      <c r="G893" s="1" t="s">
        <v>3839</v>
      </c>
    </row>
    <row r="894" spans="1:7">
      <c r="A894" s="1" t="s">
        <v>2134</v>
      </c>
      <c r="B894" s="1" t="s">
        <v>268</v>
      </c>
      <c r="C894" s="1" t="s">
        <v>1119</v>
      </c>
      <c r="D894" s="2">
        <v>202000</v>
      </c>
      <c r="E894" s="2">
        <v>48.36</v>
      </c>
      <c r="F894" s="2">
        <v>9768720</v>
      </c>
      <c r="G894" s="1" t="s">
        <v>3839</v>
      </c>
    </row>
    <row r="895" spans="1:7">
      <c r="A895" s="1" t="s">
        <v>2135</v>
      </c>
      <c r="B895" s="1" t="s">
        <v>276</v>
      </c>
      <c r="C895" s="1" t="s">
        <v>1127</v>
      </c>
      <c r="D895" s="2">
        <v>55000</v>
      </c>
      <c r="E895" s="2">
        <v>176.9</v>
      </c>
      <c r="F895" s="2">
        <v>9729500</v>
      </c>
      <c r="G895" s="1" t="s">
        <v>3839</v>
      </c>
    </row>
    <row r="896" spans="1:7">
      <c r="A896" s="1" t="s">
        <v>2135</v>
      </c>
      <c r="B896" s="1" t="s">
        <v>284</v>
      </c>
      <c r="C896" s="1" t="s">
        <v>1135</v>
      </c>
      <c r="D896" s="2">
        <v>222000</v>
      </c>
      <c r="E896" s="2">
        <v>47.29</v>
      </c>
      <c r="F896" s="2">
        <v>10498380</v>
      </c>
      <c r="G896" s="1" t="s">
        <v>3839</v>
      </c>
    </row>
    <row r="897" spans="1:7">
      <c r="A897" s="1" t="s">
        <v>2135</v>
      </c>
      <c r="B897" s="1" t="s">
        <v>268</v>
      </c>
      <c r="C897" s="1" t="s">
        <v>1119</v>
      </c>
      <c r="D897" s="2">
        <v>202000</v>
      </c>
      <c r="E897" s="2">
        <v>48.21</v>
      </c>
      <c r="F897" s="2">
        <v>9738420</v>
      </c>
      <c r="G897" s="1" t="s">
        <v>3839</v>
      </c>
    </row>
    <row r="898" spans="1:7">
      <c r="A898" s="1" t="s">
        <v>2136</v>
      </c>
      <c r="B898" s="1" t="s">
        <v>276</v>
      </c>
      <c r="C898" s="1" t="s">
        <v>1127</v>
      </c>
      <c r="D898" s="2">
        <v>55000</v>
      </c>
      <c r="E898" s="2">
        <v>182.99</v>
      </c>
      <c r="F898" s="2">
        <v>10064450</v>
      </c>
      <c r="G898" s="1" t="s">
        <v>3839</v>
      </c>
    </row>
    <row r="899" spans="1:7">
      <c r="A899" s="1" t="s">
        <v>2136</v>
      </c>
      <c r="B899" s="1" t="s">
        <v>284</v>
      </c>
      <c r="C899" s="1" t="s">
        <v>1135</v>
      </c>
      <c r="D899" s="2">
        <v>222000</v>
      </c>
      <c r="E899" s="2">
        <v>47.76</v>
      </c>
      <c r="F899" s="2">
        <v>10602720</v>
      </c>
      <c r="G899" s="1" t="s">
        <v>3839</v>
      </c>
    </row>
    <row r="900" spans="1:7">
      <c r="A900" s="1" t="s">
        <v>2136</v>
      </c>
      <c r="B900" s="1" t="s">
        <v>268</v>
      </c>
      <c r="C900" s="1" t="s">
        <v>1119</v>
      </c>
      <c r="D900" s="2">
        <v>202000</v>
      </c>
      <c r="E900" s="2">
        <v>46.57</v>
      </c>
      <c r="F900" s="2">
        <v>9407140</v>
      </c>
      <c r="G900" s="1" t="s">
        <v>3839</v>
      </c>
    </row>
    <row r="901" spans="1:7">
      <c r="A901" s="1" t="s">
        <v>2137</v>
      </c>
      <c r="B901" s="1" t="s">
        <v>276</v>
      </c>
      <c r="C901" s="1" t="s">
        <v>1127</v>
      </c>
      <c r="D901" s="2">
        <v>55000</v>
      </c>
      <c r="E901" s="2">
        <v>178.04</v>
      </c>
      <c r="F901" s="2">
        <v>9792200</v>
      </c>
      <c r="G901" s="1" t="s">
        <v>3839</v>
      </c>
    </row>
    <row r="902" spans="1:7">
      <c r="A902" s="1" t="s">
        <v>2137</v>
      </c>
      <c r="B902" s="1" t="s">
        <v>284</v>
      </c>
      <c r="C902" s="1" t="s">
        <v>1135</v>
      </c>
      <c r="D902" s="2">
        <v>222000</v>
      </c>
      <c r="E902" s="2">
        <v>46.04</v>
      </c>
      <c r="F902" s="2">
        <v>10220880</v>
      </c>
      <c r="G902" s="1" t="s">
        <v>3839</v>
      </c>
    </row>
    <row r="903" spans="1:7">
      <c r="A903" s="1" t="s">
        <v>2137</v>
      </c>
      <c r="B903" s="1" t="s">
        <v>268</v>
      </c>
      <c r="C903" s="1" t="s">
        <v>1119</v>
      </c>
      <c r="D903" s="2">
        <v>202000</v>
      </c>
      <c r="E903" s="2">
        <v>46.65</v>
      </c>
      <c r="F903" s="2">
        <v>9423300</v>
      </c>
      <c r="G903" s="1" t="s">
        <v>3839</v>
      </c>
    </row>
    <row r="904" spans="1:7">
      <c r="A904" s="1" t="s">
        <v>2138</v>
      </c>
      <c r="B904" s="1" t="s">
        <v>276</v>
      </c>
      <c r="C904" s="1" t="s">
        <v>1127</v>
      </c>
      <c r="D904" s="2">
        <v>55000</v>
      </c>
      <c r="E904" s="2">
        <v>173.48</v>
      </c>
      <c r="F904" s="2">
        <v>9541400</v>
      </c>
      <c r="G904" s="1" t="s">
        <v>3839</v>
      </c>
    </row>
    <row r="905" spans="1:7">
      <c r="A905" s="1" t="s">
        <v>2138</v>
      </c>
      <c r="B905" s="1" t="s">
        <v>284</v>
      </c>
      <c r="C905" s="1" t="s">
        <v>1135</v>
      </c>
      <c r="D905" s="2">
        <v>222000</v>
      </c>
      <c r="E905" s="2">
        <v>47.61</v>
      </c>
      <c r="F905" s="2">
        <v>10569420</v>
      </c>
      <c r="G905" s="1" t="s">
        <v>3839</v>
      </c>
    </row>
    <row r="906" spans="1:7">
      <c r="A906" s="1" t="s">
        <v>2138</v>
      </c>
      <c r="B906" s="1" t="s">
        <v>268</v>
      </c>
      <c r="C906" s="1" t="s">
        <v>1119</v>
      </c>
      <c r="D906" s="2">
        <v>202000</v>
      </c>
      <c r="E906" s="2">
        <v>46.8</v>
      </c>
      <c r="F906" s="2">
        <v>9453600</v>
      </c>
      <c r="G906" s="1" t="s">
        <v>3839</v>
      </c>
    </row>
    <row r="907" spans="1:7">
      <c r="A907" s="1" t="s">
        <v>68</v>
      </c>
      <c r="B907" s="1" t="s">
        <v>276</v>
      </c>
      <c r="C907" s="1" t="s">
        <v>1127</v>
      </c>
      <c r="D907" s="2">
        <v>55000</v>
      </c>
      <c r="E907" s="2">
        <v>169.67</v>
      </c>
      <c r="F907" s="2">
        <v>9331850</v>
      </c>
      <c r="G907" s="1" t="s">
        <v>3839</v>
      </c>
    </row>
    <row r="908" spans="1:7">
      <c r="A908" s="1" t="s">
        <v>68</v>
      </c>
      <c r="B908" s="1" t="s">
        <v>284</v>
      </c>
      <c r="C908" s="1" t="s">
        <v>1135</v>
      </c>
      <c r="D908" s="2">
        <v>222000</v>
      </c>
      <c r="E908" s="2">
        <v>44.47</v>
      </c>
      <c r="F908" s="2">
        <v>9872340</v>
      </c>
      <c r="G908" s="1" t="s">
        <v>3842</v>
      </c>
    </row>
    <row r="909" spans="1:7">
      <c r="A909" s="1" t="s">
        <v>68</v>
      </c>
      <c r="B909" s="1" t="s">
        <v>268</v>
      </c>
      <c r="C909" s="1" t="s">
        <v>1119</v>
      </c>
      <c r="D909" s="2">
        <v>202000</v>
      </c>
      <c r="E909" s="2">
        <v>44.86</v>
      </c>
      <c r="F909" s="2">
        <v>9061720</v>
      </c>
      <c r="G909" s="1" t="s">
        <v>3839</v>
      </c>
    </row>
    <row r="910" spans="1:7">
      <c r="A910" s="1" t="s">
        <v>2139</v>
      </c>
      <c r="B910" s="1" t="s">
        <v>276</v>
      </c>
      <c r="C910" s="1" t="s">
        <v>1127</v>
      </c>
      <c r="D910" s="2">
        <v>55000</v>
      </c>
      <c r="E910" s="2">
        <v>176.52</v>
      </c>
      <c r="F910" s="2">
        <v>9708600</v>
      </c>
      <c r="G910" s="1" t="s">
        <v>3839</v>
      </c>
    </row>
    <row r="911" spans="1:7">
      <c r="A911" s="1" t="s">
        <v>2139</v>
      </c>
      <c r="B911" s="1" t="s">
        <v>268</v>
      </c>
      <c r="C911" s="1" t="s">
        <v>1119</v>
      </c>
      <c r="D911" s="2">
        <v>202000</v>
      </c>
      <c r="E911" s="2">
        <v>44.47</v>
      </c>
      <c r="F911" s="2">
        <v>8982940</v>
      </c>
      <c r="G911" s="1" t="s">
        <v>3839</v>
      </c>
    </row>
    <row r="912" spans="1:7">
      <c r="A912" s="1" t="s">
        <v>69</v>
      </c>
      <c r="B912" s="1" t="s">
        <v>276</v>
      </c>
      <c r="C912" s="1" t="s">
        <v>1127</v>
      </c>
      <c r="D912" s="2">
        <v>55000</v>
      </c>
      <c r="E912" s="2">
        <v>169.67</v>
      </c>
      <c r="F912" s="2">
        <v>9331850</v>
      </c>
      <c r="G912" s="1" t="s">
        <v>3841</v>
      </c>
    </row>
    <row r="913" spans="1:7">
      <c r="A913" s="1" t="s">
        <v>69</v>
      </c>
      <c r="B913" s="1" t="s">
        <v>268</v>
      </c>
      <c r="C913" s="1" t="s">
        <v>1119</v>
      </c>
      <c r="D913" s="2">
        <v>202000</v>
      </c>
      <c r="E913" s="2">
        <v>43.69</v>
      </c>
      <c r="F913" s="2">
        <v>8825380</v>
      </c>
      <c r="G913" s="1" t="s">
        <v>3842</v>
      </c>
    </row>
    <row r="914" spans="1:7">
      <c r="A914" s="1" t="s">
        <v>2140</v>
      </c>
      <c r="B914" s="1" t="s">
        <v>297</v>
      </c>
      <c r="C914" s="1" t="s">
        <v>1148</v>
      </c>
      <c r="D914" s="2">
        <v>40000</v>
      </c>
      <c r="E914" s="2">
        <v>244.96</v>
      </c>
      <c r="F914" s="2">
        <v>9798400</v>
      </c>
      <c r="G914" s="1" t="s">
        <v>3839</v>
      </c>
    </row>
    <row r="915" spans="1:7">
      <c r="A915" s="1" t="s">
        <v>2140</v>
      </c>
      <c r="B915" s="1" t="s">
        <v>292</v>
      </c>
      <c r="C915" s="1" t="s">
        <v>1143</v>
      </c>
      <c r="D915" s="2">
        <v>198000</v>
      </c>
      <c r="E915" s="2">
        <v>50.28</v>
      </c>
      <c r="F915" s="2">
        <v>9955440</v>
      </c>
      <c r="G915" s="1" t="s">
        <v>3839</v>
      </c>
    </row>
    <row r="916" spans="1:7">
      <c r="A916" s="1" t="s">
        <v>2140</v>
      </c>
      <c r="B916" s="1" t="s">
        <v>298</v>
      </c>
      <c r="C916" s="1" t="s">
        <v>1149</v>
      </c>
      <c r="D916" s="2">
        <v>643000</v>
      </c>
      <c r="E916" s="2">
        <v>15.52</v>
      </c>
      <c r="F916" s="2">
        <v>9979360</v>
      </c>
      <c r="G916" s="1" t="s">
        <v>3839</v>
      </c>
    </row>
    <row r="917" spans="1:7">
      <c r="A917" s="1" t="s">
        <v>2141</v>
      </c>
      <c r="B917" s="1" t="s">
        <v>297</v>
      </c>
      <c r="C917" s="1" t="s">
        <v>1148</v>
      </c>
      <c r="D917" s="2">
        <v>40000</v>
      </c>
      <c r="E917" s="2">
        <v>242.84</v>
      </c>
      <c r="F917" s="2">
        <v>9713600</v>
      </c>
      <c r="G917" s="1" t="s">
        <v>3839</v>
      </c>
    </row>
    <row r="918" spans="1:7">
      <c r="A918" s="1" t="s">
        <v>2141</v>
      </c>
      <c r="B918" s="1" t="s">
        <v>292</v>
      </c>
      <c r="C918" s="1" t="s">
        <v>1143</v>
      </c>
      <c r="D918" s="2">
        <v>198000</v>
      </c>
      <c r="E918" s="2">
        <v>49.63</v>
      </c>
      <c r="F918" s="2">
        <v>9826740</v>
      </c>
      <c r="G918" s="1" t="s">
        <v>3839</v>
      </c>
    </row>
    <row r="919" spans="1:7">
      <c r="A919" s="1" t="s">
        <v>2141</v>
      </c>
      <c r="B919" s="1" t="s">
        <v>298</v>
      </c>
      <c r="C919" s="1" t="s">
        <v>1149</v>
      </c>
      <c r="D919" s="2">
        <v>643000</v>
      </c>
      <c r="E919" s="2">
        <v>15.32</v>
      </c>
      <c r="F919" s="2">
        <v>9850760</v>
      </c>
      <c r="G919" s="1" t="s">
        <v>3839</v>
      </c>
    </row>
    <row r="920" spans="1:7">
      <c r="A920" s="1" t="s">
        <v>2142</v>
      </c>
      <c r="B920" s="1" t="s">
        <v>297</v>
      </c>
      <c r="C920" s="1" t="s">
        <v>1148</v>
      </c>
      <c r="D920" s="2">
        <v>40000</v>
      </c>
      <c r="E920" s="2">
        <v>242.41</v>
      </c>
      <c r="F920" s="2">
        <v>9696400</v>
      </c>
      <c r="G920" s="1" t="s">
        <v>3839</v>
      </c>
    </row>
    <row r="921" spans="1:7">
      <c r="A921" s="1" t="s">
        <v>2142</v>
      </c>
      <c r="B921" s="1" t="s">
        <v>292</v>
      </c>
      <c r="C921" s="1" t="s">
        <v>1143</v>
      </c>
      <c r="D921" s="2">
        <v>198000</v>
      </c>
      <c r="E921" s="2">
        <v>49.31</v>
      </c>
      <c r="F921" s="2">
        <v>9763380</v>
      </c>
      <c r="G921" s="1" t="s">
        <v>3839</v>
      </c>
    </row>
    <row r="922" spans="1:7">
      <c r="A922" s="1" t="s">
        <v>2142</v>
      </c>
      <c r="B922" s="1" t="s">
        <v>298</v>
      </c>
      <c r="C922" s="1" t="s">
        <v>1149</v>
      </c>
      <c r="D922" s="2">
        <v>643000</v>
      </c>
      <c r="E922" s="2">
        <v>15.4</v>
      </c>
      <c r="F922" s="2">
        <v>9902200</v>
      </c>
      <c r="G922" s="1" t="s">
        <v>3839</v>
      </c>
    </row>
    <row r="923" spans="1:7">
      <c r="A923" s="1" t="s">
        <v>2143</v>
      </c>
      <c r="B923" s="1" t="s">
        <v>297</v>
      </c>
      <c r="C923" s="1" t="s">
        <v>1148</v>
      </c>
      <c r="D923" s="2">
        <v>40000</v>
      </c>
      <c r="E923" s="2">
        <v>244.11</v>
      </c>
      <c r="F923" s="2">
        <v>9764400</v>
      </c>
      <c r="G923" s="1" t="s">
        <v>3839</v>
      </c>
    </row>
    <row r="924" spans="1:7">
      <c r="A924" s="1" t="s">
        <v>2143</v>
      </c>
      <c r="B924" s="1" t="s">
        <v>292</v>
      </c>
      <c r="C924" s="1" t="s">
        <v>1143</v>
      </c>
      <c r="D924" s="2">
        <v>198000</v>
      </c>
      <c r="E924" s="2">
        <v>50.92</v>
      </c>
      <c r="F924" s="2">
        <v>10082160</v>
      </c>
      <c r="G924" s="1" t="s">
        <v>3839</v>
      </c>
    </row>
    <row r="925" spans="1:7">
      <c r="A925" s="1" t="s">
        <v>2143</v>
      </c>
      <c r="B925" s="1" t="s">
        <v>298</v>
      </c>
      <c r="C925" s="1" t="s">
        <v>1149</v>
      </c>
      <c r="D925" s="2">
        <v>643000</v>
      </c>
      <c r="E925" s="2">
        <v>15.32</v>
      </c>
      <c r="F925" s="2">
        <v>9850760</v>
      </c>
      <c r="G925" s="1" t="s">
        <v>3839</v>
      </c>
    </row>
    <row r="926" spans="1:7">
      <c r="A926" s="1" t="s">
        <v>2144</v>
      </c>
      <c r="B926" s="1" t="s">
        <v>297</v>
      </c>
      <c r="C926" s="1" t="s">
        <v>1148</v>
      </c>
      <c r="D926" s="2">
        <v>40000</v>
      </c>
      <c r="E926" s="2">
        <v>246.65</v>
      </c>
      <c r="F926" s="2">
        <v>9866000</v>
      </c>
      <c r="G926" s="1" t="s">
        <v>3839</v>
      </c>
    </row>
    <row r="927" spans="1:7">
      <c r="A927" s="1" t="s">
        <v>2144</v>
      </c>
      <c r="B927" s="1" t="s">
        <v>292</v>
      </c>
      <c r="C927" s="1" t="s">
        <v>1143</v>
      </c>
      <c r="D927" s="2">
        <v>198000</v>
      </c>
      <c r="E927" s="2">
        <v>51.82</v>
      </c>
      <c r="F927" s="2">
        <v>10260360</v>
      </c>
      <c r="G927" s="1" t="s">
        <v>3839</v>
      </c>
    </row>
    <row r="928" spans="1:7">
      <c r="A928" s="1" t="s">
        <v>2144</v>
      </c>
      <c r="B928" s="1" t="s">
        <v>298</v>
      </c>
      <c r="C928" s="1" t="s">
        <v>1149</v>
      </c>
      <c r="D928" s="2">
        <v>643000</v>
      </c>
      <c r="E928" s="2">
        <v>15.56</v>
      </c>
      <c r="F928" s="2">
        <v>10005080</v>
      </c>
      <c r="G928" s="1" t="s">
        <v>3839</v>
      </c>
    </row>
    <row r="929" spans="1:7">
      <c r="A929" s="1" t="s">
        <v>2145</v>
      </c>
      <c r="B929" s="1" t="s">
        <v>297</v>
      </c>
      <c r="C929" s="1" t="s">
        <v>1148</v>
      </c>
      <c r="D929" s="2">
        <v>40000</v>
      </c>
      <c r="E929" s="2">
        <v>245.8</v>
      </c>
      <c r="F929" s="2">
        <v>9832000</v>
      </c>
      <c r="G929" s="1" t="s">
        <v>3839</v>
      </c>
    </row>
    <row r="930" spans="1:7">
      <c r="A930" s="1" t="s">
        <v>2145</v>
      </c>
      <c r="B930" s="1" t="s">
        <v>292</v>
      </c>
      <c r="C930" s="1" t="s">
        <v>1143</v>
      </c>
      <c r="D930" s="2">
        <v>198000</v>
      </c>
      <c r="E930" s="2">
        <v>52.08</v>
      </c>
      <c r="F930" s="2">
        <v>10311840</v>
      </c>
      <c r="G930" s="1" t="s">
        <v>3839</v>
      </c>
    </row>
    <row r="931" spans="1:7">
      <c r="A931" s="1" t="s">
        <v>2145</v>
      </c>
      <c r="B931" s="1" t="s">
        <v>298</v>
      </c>
      <c r="C931" s="1" t="s">
        <v>1149</v>
      </c>
      <c r="D931" s="2">
        <v>643000</v>
      </c>
      <c r="E931" s="2">
        <v>15.63</v>
      </c>
      <c r="F931" s="2">
        <v>10050090</v>
      </c>
      <c r="G931" s="1" t="s">
        <v>3839</v>
      </c>
    </row>
    <row r="932" spans="1:7">
      <c r="A932" s="1" t="s">
        <v>2146</v>
      </c>
      <c r="B932" s="1" t="s">
        <v>297</v>
      </c>
      <c r="C932" s="1" t="s">
        <v>1148</v>
      </c>
      <c r="D932" s="2">
        <v>40000</v>
      </c>
      <c r="E932" s="2">
        <v>239.45</v>
      </c>
      <c r="F932" s="2">
        <v>9578000</v>
      </c>
      <c r="G932" s="1" t="s">
        <v>3839</v>
      </c>
    </row>
    <row r="933" spans="1:7">
      <c r="A933" s="1" t="s">
        <v>2146</v>
      </c>
      <c r="B933" s="1" t="s">
        <v>292</v>
      </c>
      <c r="C933" s="1" t="s">
        <v>1143</v>
      </c>
      <c r="D933" s="2">
        <v>198000</v>
      </c>
      <c r="E933" s="2">
        <v>52.4</v>
      </c>
      <c r="F933" s="2">
        <v>10375200</v>
      </c>
      <c r="G933" s="1" t="s">
        <v>3839</v>
      </c>
    </row>
    <row r="934" spans="1:7">
      <c r="A934" s="1" t="s">
        <v>2146</v>
      </c>
      <c r="B934" s="1" t="s">
        <v>298</v>
      </c>
      <c r="C934" s="1" t="s">
        <v>1149</v>
      </c>
      <c r="D934" s="2">
        <v>643000</v>
      </c>
      <c r="E934" s="2">
        <v>15.67</v>
      </c>
      <c r="F934" s="2">
        <v>10075810</v>
      </c>
      <c r="G934" s="1" t="s">
        <v>3839</v>
      </c>
    </row>
    <row r="935" spans="1:7">
      <c r="A935" s="1" t="s">
        <v>2147</v>
      </c>
      <c r="B935" s="1" t="s">
        <v>297</v>
      </c>
      <c r="C935" s="1" t="s">
        <v>1148</v>
      </c>
      <c r="D935" s="2">
        <v>40000</v>
      </c>
      <c r="E935" s="2">
        <v>241.14</v>
      </c>
      <c r="F935" s="2">
        <v>9645600</v>
      </c>
      <c r="G935" s="1" t="s">
        <v>3839</v>
      </c>
    </row>
    <row r="936" spans="1:7">
      <c r="A936" s="1" t="s">
        <v>2147</v>
      </c>
      <c r="B936" s="1" t="s">
        <v>292</v>
      </c>
      <c r="C936" s="1" t="s">
        <v>1143</v>
      </c>
      <c r="D936" s="2">
        <v>198000</v>
      </c>
      <c r="E936" s="2">
        <v>53.82</v>
      </c>
      <c r="F936" s="2">
        <v>10656360</v>
      </c>
      <c r="G936" s="1" t="s">
        <v>3839</v>
      </c>
    </row>
    <row r="937" spans="1:7">
      <c r="A937" s="1" t="s">
        <v>2147</v>
      </c>
      <c r="B937" s="1" t="s">
        <v>298</v>
      </c>
      <c r="C937" s="1" t="s">
        <v>1149</v>
      </c>
      <c r="D937" s="2">
        <v>643000</v>
      </c>
      <c r="E937" s="2">
        <v>16.07</v>
      </c>
      <c r="F937" s="2">
        <v>10333010</v>
      </c>
      <c r="G937" s="1" t="s">
        <v>3839</v>
      </c>
    </row>
    <row r="938" spans="1:7">
      <c r="A938" s="1" t="s">
        <v>70</v>
      </c>
      <c r="B938" s="1" t="s">
        <v>297</v>
      </c>
      <c r="C938" s="1" t="s">
        <v>1148</v>
      </c>
      <c r="D938" s="2">
        <v>40000</v>
      </c>
      <c r="E938" s="2">
        <v>241.99</v>
      </c>
      <c r="F938" s="2">
        <v>9679600</v>
      </c>
      <c r="G938" s="1" t="s">
        <v>3841</v>
      </c>
    </row>
    <row r="939" spans="1:7">
      <c r="A939" s="1" t="s">
        <v>70</v>
      </c>
      <c r="B939" s="1" t="s">
        <v>292</v>
      </c>
      <c r="C939" s="1" t="s">
        <v>1143</v>
      </c>
      <c r="D939" s="2">
        <v>198000</v>
      </c>
      <c r="E939" s="2">
        <v>54.66</v>
      </c>
      <c r="F939" s="2">
        <v>10822680</v>
      </c>
      <c r="G939" s="1" t="s">
        <v>3841</v>
      </c>
    </row>
    <row r="940" spans="1:7">
      <c r="A940" s="1" t="s">
        <v>70</v>
      </c>
      <c r="B940" s="1" t="s">
        <v>298</v>
      </c>
      <c r="C940" s="1" t="s">
        <v>1149</v>
      </c>
      <c r="D940" s="2">
        <v>643000</v>
      </c>
      <c r="E940" s="2">
        <v>16.26</v>
      </c>
      <c r="F940" s="2">
        <v>10455180</v>
      </c>
      <c r="G940" s="1" t="s">
        <v>3841</v>
      </c>
    </row>
    <row r="941" spans="1:7">
      <c r="A941" s="1" t="s">
        <v>2148</v>
      </c>
      <c r="B941" s="1" t="s">
        <v>259</v>
      </c>
      <c r="C941" s="1" t="s">
        <v>1110</v>
      </c>
      <c r="D941" s="2">
        <v>6000</v>
      </c>
      <c r="E941" s="2">
        <v>1569.33</v>
      </c>
      <c r="F941" s="2">
        <v>9415980</v>
      </c>
      <c r="G941" s="1" t="s">
        <v>3839</v>
      </c>
    </row>
    <row r="942" spans="1:7">
      <c r="A942" s="1" t="s">
        <v>2148</v>
      </c>
      <c r="B942" s="1" t="s">
        <v>264</v>
      </c>
      <c r="C942" s="1" t="s">
        <v>1115</v>
      </c>
      <c r="D942" s="2">
        <v>14000</v>
      </c>
      <c r="E942" s="2">
        <v>668.12</v>
      </c>
      <c r="F942" s="2">
        <v>9353680</v>
      </c>
      <c r="G942" s="1" t="s">
        <v>3839</v>
      </c>
    </row>
    <row r="943" spans="1:7">
      <c r="A943" s="1" t="s">
        <v>2148</v>
      </c>
      <c r="B943" s="1" t="s">
        <v>299</v>
      </c>
      <c r="C943" s="1" t="s">
        <v>1150</v>
      </c>
      <c r="D943" s="2">
        <v>48000</v>
      </c>
      <c r="E943" s="2">
        <v>206.09</v>
      </c>
      <c r="F943" s="2">
        <v>9892320</v>
      </c>
      <c r="G943" s="1" t="s">
        <v>3839</v>
      </c>
    </row>
    <row r="944" spans="1:7">
      <c r="A944" s="1" t="s">
        <v>2149</v>
      </c>
      <c r="B944" s="1" t="s">
        <v>259</v>
      </c>
      <c r="C944" s="1" t="s">
        <v>1110</v>
      </c>
      <c r="D944" s="2">
        <v>6000</v>
      </c>
      <c r="E944" s="2">
        <v>1574.15</v>
      </c>
      <c r="F944" s="2">
        <v>9444900</v>
      </c>
      <c r="G944" s="1" t="s">
        <v>3839</v>
      </c>
    </row>
    <row r="945" spans="1:7">
      <c r="A945" s="1" t="s">
        <v>2149</v>
      </c>
      <c r="B945" s="1" t="s">
        <v>264</v>
      </c>
      <c r="C945" s="1" t="s">
        <v>1115</v>
      </c>
      <c r="D945" s="2">
        <v>14000</v>
      </c>
      <c r="E945" s="2">
        <v>704.4400000000001</v>
      </c>
      <c r="F945" s="2">
        <v>9862160</v>
      </c>
      <c r="G945" s="1" t="s">
        <v>3839</v>
      </c>
    </row>
    <row r="946" spans="1:7">
      <c r="A946" s="1" t="s">
        <v>2149</v>
      </c>
      <c r="B946" s="1" t="s">
        <v>299</v>
      </c>
      <c r="C946" s="1" t="s">
        <v>1150</v>
      </c>
      <c r="D946" s="2">
        <v>48000</v>
      </c>
      <c r="E946" s="2">
        <v>201.45</v>
      </c>
      <c r="F946" s="2">
        <v>9669600</v>
      </c>
      <c r="G946" s="1" t="s">
        <v>3839</v>
      </c>
    </row>
    <row r="947" spans="1:7">
      <c r="A947" s="1" t="s">
        <v>2150</v>
      </c>
      <c r="B947" s="1" t="s">
        <v>259</v>
      </c>
      <c r="C947" s="1" t="s">
        <v>1110</v>
      </c>
      <c r="D947" s="2">
        <v>6000</v>
      </c>
      <c r="E947" s="2">
        <v>1559.71</v>
      </c>
      <c r="F947" s="2">
        <v>9358260</v>
      </c>
      <c r="G947" s="1" t="s">
        <v>3839</v>
      </c>
    </row>
    <row r="948" spans="1:7">
      <c r="A948" s="1" t="s">
        <v>2150</v>
      </c>
      <c r="B948" s="1" t="s">
        <v>264</v>
      </c>
      <c r="C948" s="1" t="s">
        <v>1115</v>
      </c>
      <c r="D948" s="2">
        <v>14000</v>
      </c>
      <c r="E948" s="2">
        <v>697.75</v>
      </c>
      <c r="F948" s="2">
        <v>9768500</v>
      </c>
      <c r="G948" s="1" t="s">
        <v>3839</v>
      </c>
    </row>
    <row r="949" spans="1:7">
      <c r="A949" s="1" t="s">
        <v>2150</v>
      </c>
      <c r="B949" s="1" t="s">
        <v>299</v>
      </c>
      <c r="C949" s="1" t="s">
        <v>1150</v>
      </c>
      <c r="D949" s="2">
        <v>48000</v>
      </c>
      <c r="E949" s="2">
        <v>200.68</v>
      </c>
      <c r="F949" s="2">
        <v>9632640</v>
      </c>
      <c r="G949" s="1" t="s">
        <v>3839</v>
      </c>
    </row>
    <row r="950" spans="1:7">
      <c r="A950" s="1" t="s">
        <v>2151</v>
      </c>
      <c r="B950" s="1" t="s">
        <v>259</v>
      </c>
      <c r="C950" s="1" t="s">
        <v>1110</v>
      </c>
      <c r="D950" s="2">
        <v>6000</v>
      </c>
      <c r="E950" s="2">
        <v>1607.84</v>
      </c>
      <c r="F950" s="2">
        <v>9647040</v>
      </c>
      <c r="G950" s="1" t="s">
        <v>3839</v>
      </c>
    </row>
    <row r="951" spans="1:7">
      <c r="A951" s="1" t="s">
        <v>2151</v>
      </c>
      <c r="B951" s="1" t="s">
        <v>264</v>
      </c>
      <c r="C951" s="1" t="s">
        <v>1115</v>
      </c>
      <c r="D951" s="2">
        <v>14000</v>
      </c>
      <c r="E951" s="2">
        <v>688.2</v>
      </c>
      <c r="F951" s="2">
        <v>9634800</v>
      </c>
      <c r="G951" s="1" t="s">
        <v>3839</v>
      </c>
    </row>
    <row r="952" spans="1:7">
      <c r="A952" s="1" t="s">
        <v>2151</v>
      </c>
      <c r="B952" s="1" t="s">
        <v>299</v>
      </c>
      <c r="C952" s="1" t="s">
        <v>1150</v>
      </c>
      <c r="D952" s="2">
        <v>48000</v>
      </c>
      <c r="E952" s="2">
        <v>198.36</v>
      </c>
      <c r="F952" s="2">
        <v>9521280</v>
      </c>
      <c r="G952" s="1" t="s">
        <v>3839</v>
      </c>
    </row>
    <row r="953" spans="1:7">
      <c r="A953" s="1" t="s">
        <v>2152</v>
      </c>
      <c r="B953" s="1" t="s">
        <v>259</v>
      </c>
      <c r="C953" s="1" t="s">
        <v>1110</v>
      </c>
      <c r="D953" s="2">
        <v>6000</v>
      </c>
      <c r="E953" s="2">
        <v>1603.03</v>
      </c>
      <c r="F953" s="2">
        <v>9618180</v>
      </c>
      <c r="G953" s="1" t="s">
        <v>3839</v>
      </c>
    </row>
    <row r="954" spans="1:7">
      <c r="A954" s="1" t="s">
        <v>2152</v>
      </c>
      <c r="B954" s="1" t="s">
        <v>264</v>
      </c>
      <c r="C954" s="1" t="s">
        <v>1115</v>
      </c>
      <c r="D954" s="2">
        <v>14000</v>
      </c>
      <c r="E954" s="2">
        <v>718.78</v>
      </c>
      <c r="F954" s="2">
        <v>10062920</v>
      </c>
      <c r="G954" s="1" t="s">
        <v>3839</v>
      </c>
    </row>
    <row r="955" spans="1:7">
      <c r="A955" s="1" t="s">
        <v>2152</v>
      </c>
      <c r="B955" s="1" t="s">
        <v>299</v>
      </c>
      <c r="C955" s="1" t="s">
        <v>1150</v>
      </c>
      <c r="D955" s="2">
        <v>48000</v>
      </c>
      <c r="E955" s="2">
        <v>196.04</v>
      </c>
      <c r="F955" s="2">
        <v>9409920</v>
      </c>
      <c r="G955" s="1" t="s">
        <v>3839</v>
      </c>
    </row>
    <row r="956" spans="1:7">
      <c r="A956" s="1" t="s">
        <v>2153</v>
      </c>
      <c r="B956" s="1" t="s">
        <v>259</v>
      </c>
      <c r="C956" s="1" t="s">
        <v>1110</v>
      </c>
      <c r="D956" s="2">
        <v>6000</v>
      </c>
      <c r="E956" s="2">
        <v>1660.8</v>
      </c>
      <c r="F956" s="2">
        <v>9964800</v>
      </c>
      <c r="G956" s="1" t="s">
        <v>3839</v>
      </c>
    </row>
    <row r="957" spans="1:7">
      <c r="A957" s="1" t="s">
        <v>2153</v>
      </c>
      <c r="B957" s="1" t="s">
        <v>264</v>
      </c>
      <c r="C957" s="1" t="s">
        <v>1115</v>
      </c>
      <c r="D957" s="2">
        <v>14000</v>
      </c>
      <c r="E957" s="2">
        <v>730.25</v>
      </c>
      <c r="F957" s="2">
        <v>10223500</v>
      </c>
      <c r="G957" s="1" t="s">
        <v>3839</v>
      </c>
    </row>
    <row r="958" spans="1:7">
      <c r="A958" s="1" t="s">
        <v>2153</v>
      </c>
      <c r="B958" s="1" t="s">
        <v>299</v>
      </c>
      <c r="C958" s="1" t="s">
        <v>1150</v>
      </c>
      <c r="D958" s="2">
        <v>48000</v>
      </c>
      <c r="E958" s="2">
        <v>199.52</v>
      </c>
      <c r="F958" s="2">
        <v>9576960</v>
      </c>
      <c r="G958" s="1" t="s">
        <v>3839</v>
      </c>
    </row>
    <row r="959" spans="1:7">
      <c r="A959" s="1" t="s">
        <v>2154</v>
      </c>
      <c r="B959" s="1" t="s">
        <v>259</v>
      </c>
      <c r="C959" s="1" t="s">
        <v>1110</v>
      </c>
      <c r="D959" s="2">
        <v>6000</v>
      </c>
      <c r="E959" s="2">
        <v>1545.26</v>
      </c>
      <c r="F959" s="2">
        <v>9271560</v>
      </c>
      <c r="G959" s="1" t="s">
        <v>3839</v>
      </c>
    </row>
    <row r="960" spans="1:7">
      <c r="A960" s="1" t="s">
        <v>2154</v>
      </c>
      <c r="B960" s="1" t="s">
        <v>264</v>
      </c>
      <c r="C960" s="1" t="s">
        <v>1115</v>
      </c>
      <c r="D960" s="2">
        <v>14000</v>
      </c>
      <c r="E960" s="2">
        <v>746.5</v>
      </c>
      <c r="F960" s="2">
        <v>10451000</v>
      </c>
      <c r="G960" s="1" t="s">
        <v>3839</v>
      </c>
    </row>
    <row r="961" spans="1:7">
      <c r="A961" s="1" t="s">
        <v>2154</v>
      </c>
      <c r="B961" s="1" t="s">
        <v>299</v>
      </c>
      <c r="C961" s="1" t="s">
        <v>1150</v>
      </c>
      <c r="D961" s="2">
        <v>48000</v>
      </c>
      <c r="E961" s="2">
        <v>200.68</v>
      </c>
      <c r="F961" s="2">
        <v>9632640</v>
      </c>
      <c r="G961" s="1" t="s">
        <v>3839</v>
      </c>
    </row>
    <row r="962" spans="1:7">
      <c r="A962" s="1" t="s">
        <v>2155</v>
      </c>
      <c r="B962" s="1" t="s">
        <v>259</v>
      </c>
      <c r="C962" s="1" t="s">
        <v>1110</v>
      </c>
      <c r="D962" s="2">
        <v>6000</v>
      </c>
      <c r="E962" s="2">
        <v>1569.33</v>
      </c>
      <c r="F962" s="2">
        <v>9415980</v>
      </c>
      <c r="G962" s="1" t="s">
        <v>3839</v>
      </c>
    </row>
    <row r="963" spans="1:7">
      <c r="A963" s="1" t="s">
        <v>2155</v>
      </c>
      <c r="B963" s="1" t="s">
        <v>264</v>
      </c>
      <c r="C963" s="1" t="s">
        <v>1115</v>
      </c>
      <c r="D963" s="2">
        <v>14000</v>
      </c>
      <c r="E963" s="2">
        <v>718.24</v>
      </c>
      <c r="F963" s="2">
        <v>10055360</v>
      </c>
      <c r="G963" s="1" t="s">
        <v>3839</v>
      </c>
    </row>
    <row r="964" spans="1:7">
      <c r="A964" s="1" t="s">
        <v>2155</v>
      </c>
      <c r="B964" s="1" t="s">
        <v>299</v>
      </c>
      <c r="C964" s="1" t="s">
        <v>1150</v>
      </c>
      <c r="D964" s="2">
        <v>48000</v>
      </c>
      <c r="E964" s="2">
        <v>204.54</v>
      </c>
      <c r="F964" s="2">
        <v>9817920</v>
      </c>
      <c r="G964" s="1" t="s">
        <v>3839</v>
      </c>
    </row>
    <row r="965" spans="1:7">
      <c r="A965" s="1" t="s">
        <v>71</v>
      </c>
      <c r="B965" s="1" t="s">
        <v>259</v>
      </c>
      <c r="C965" s="1" t="s">
        <v>1110</v>
      </c>
      <c r="D965" s="2">
        <v>6000</v>
      </c>
      <c r="E965" s="2">
        <v>1723.38</v>
      </c>
      <c r="F965" s="2">
        <v>10340280</v>
      </c>
      <c r="G965" s="1" t="s">
        <v>3840</v>
      </c>
    </row>
    <row r="966" spans="1:7">
      <c r="A966" s="1" t="s">
        <v>71</v>
      </c>
      <c r="B966" s="1" t="s">
        <v>264</v>
      </c>
      <c r="C966" s="1" t="s">
        <v>1115</v>
      </c>
      <c r="D966" s="2">
        <v>14000</v>
      </c>
      <c r="E966" s="2">
        <v>789.59</v>
      </c>
      <c r="F966" s="2">
        <v>11054260</v>
      </c>
      <c r="G966" s="1" t="s">
        <v>3840</v>
      </c>
    </row>
    <row r="967" spans="1:7">
      <c r="A967" s="1" t="s">
        <v>71</v>
      </c>
      <c r="B967" s="1" t="s">
        <v>299</v>
      </c>
      <c r="C967" s="1" t="s">
        <v>1150</v>
      </c>
      <c r="D967" s="2">
        <v>48000</v>
      </c>
      <c r="E967" s="2">
        <v>206.09</v>
      </c>
      <c r="F967" s="2">
        <v>9892320</v>
      </c>
      <c r="G967" s="1" t="s">
        <v>3841</v>
      </c>
    </row>
    <row r="968" spans="1:7">
      <c r="A968" s="1" t="s">
        <v>2156</v>
      </c>
      <c r="B968" s="1" t="s">
        <v>259</v>
      </c>
      <c r="C968" s="1" t="s">
        <v>1110</v>
      </c>
      <c r="D968" s="2">
        <v>6000</v>
      </c>
      <c r="E968" s="2">
        <v>1689.68</v>
      </c>
      <c r="F968" s="2">
        <v>10138080</v>
      </c>
      <c r="G968" s="1" t="s">
        <v>3839</v>
      </c>
    </row>
    <row r="969" spans="1:7">
      <c r="A969" s="1" t="s">
        <v>2156</v>
      </c>
      <c r="B969" s="1" t="s">
        <v>264</v>
      </c>
      <c r="C969" s="1" t="s">
        <v>1115</v>
      </c>
      <c r="D969" s="2">
        <v>14000</v>
      </c>
      <c r="E969" s="2">
        <v>773.2</v>
      </c>
      <c r="F969" s="2">
        <v>10824800</v>
      </c>
      <c r="G969" s="1" t="s">
        <v>3839</v>
      </c>
    </row>
    <row r="970" spans="1:7">
      <c r="A970" s="1" t="s">
        <v>2156</v>
      </c>
      <c r="B970" s="1" t="s">
        <v>290</v>
      </c>
      <c r="C970" s="1" t="s">
        <v>1141</v>
      </c>
      <c r="D970" s="2">
        <v>34000</v>
      </c>
      <c r="E970" s="2">
        <v>291.44</v>
      </c>
      <c r="F970" s="2">
        <v>9908960</v>
      </c>
      <c r="G970" s="1" t="s">
        <v>3839</v>
      </c>
    </row>
    <row r="971" spans="1:7">
      <c r="A971" s="1" t="s">
        <v>2157</v>
      </c>
      <c r="B971" s="1" t="s">
        <v>259</v>
      </c>
      <c r="C971" s="1" t="s">
        <v>1110</v>
      </c>
      <c r="D971" s="2">
        <v>6000</v>
      </c>
      <c r="E971" s="2">
        <v>1776.33</v>
      </c>
      <c r="F971" s="2">
        <v>10657980</v>
      </c>
      <c r="G971" s="1" t="s">
        <v>3839</v>
      </c>
    </row>
    <row r="972" spans="1:7">
      <c r="A972" s="1" t="s">
        <v>2157</v>
      </c>
      <c r="B972" s="1" t="s">
        <v>264</v>
      </c>
      <c r="C972" s="1" t="s">
        <v>1115</v>
      </c>
      <c r="D972" s="2">
        <v>14000</v>
      </c>
      <c r="E972" s="2">
        <v>771.27</v>
      </c>
      <c r="F972" s="2">
        <v>10797780</v>
      </c>
      <c r="G972" s="1" t="s">
        <v>3839</v>
      </c>
    </row>
    <row r="973" spans="1:7">
      <c r="A973" s="1" t="s">
        <v>2157</v>
      </c>
      <c r="B973" s="1" t="s">
        <v>290</v>
      </c>
      <c r="C973" s="1" t="s">
        <v>1141</v>
      </c>
      <c r="D973" s="2">
        <v>34000</v>
      </c>
      <c r="E973" s="2">
        <v>298.72</v>
      </c>
      <c r="F973" s="2">
        <v>10156480</v>
      </c>
      <c r="G973" s="1" t="s">
        <v>3839</v>
      </c>
    </row>
    <row r="974" spans="1:7">
      <c r="A974" s="1" t="s">
        <v>2158</v>
      </c>
      <c r="B974" s="1" t="s">
        <v>259</v>
      </c>
      <c r="C974" s="1" t="s">
        <v>1110</v>
      </c>
      <c r="D974" s="2">
        <v>6000</v>
      </c>
      <c r="E974" s="2">
        <v>1781.14</v>
      </c>
      <c r="F974" s="2">
        <v>10686840</v>
      </c>
      <c r="G974" s="1" t="s">
        <v>3839</v>
      </c>
    </row>
    <row r="975" spans="1:7">
      <c r="A975" s="1" t="s">
        <v>2158</v>
      </c>
      <c r="B975" s="1" t="s">
        <v>264</v>
      </c>
      <c r="C975" s="1" t="s">
        <v>1115</v>
      </c>
      <c r="D975" s="2">
        <v>14000</v>
      </c>
      <c r="E975" s="2">
        <v>797.3</v>
      </c>
      <c r="F975" s="2">
        <v>11162200</v>
      </c>
      <c r="G975" s="1" t="s">
        <v>3839</v>
      </c>
    </row>
    <row r="976" spans="1:7">
      <c r="A976" s="1" t="s">
        <v>2158</v>
      </c>
      <c r="B976" s="1" t="s">
        <v>290</v>
      </c>
      <c r="C976" s="1" t="s">
        <v>1141</v>
      </c>
      <c r="D976" s="2">
        <v>34000</v>
      </c>
      <c r="E976" s="2">
        <v>297.26</v>
      </c>
      <c r="F976" s="2">
        <v>10106840</v>
      </c>
      <c r="G976" s="1" t="s">
        <v>3839</v>
      </c>
    </row>
    <row r="977" spans="1:7">
      <c r="A977" s="1" t="s">
        <v>2159</v>
      </c>
      <c r="B977" s="1" t="s">
        <v>259</v>
      </c>
      <c r="C977" s="1" t="s">
        <v>1110</v>
      </c>
      <c r="D977" s="2">
        <v>6000</v>
      </c>
      <c r="E977" s="2">
        <v>1776.33</v>
      </c>
      <c r="F977" s="2">
        <v>10657980</v>
      </c>
      <c r="G977" s="1" t="s">
        <v>3839</v>
      </c>
    </row>
    <row r="978" spans="1:7">
      <c r="A978" s="1" t="s">
        <v>2159</v>
      </c>
      <c r="B978" s="1" t="s">
        <v>264</v>
      </c>
      <c r="C978" s="1" t="s">
        <v>1115</v>
      </c>
      <c r="D978" s="2">
        <v>14000</v>
      </c>
      <c r="E978" s="2">
        <v>809.83</v>
      </c>
      <c r="F978" s="2">
        <v>11337620</v>
      </c>
      <c r="G978" s="1" t="s">
        <v>3839</v>
      </c>
    </row>
    <row r="979" spans="1:7">
      <c r="A979" s="1" t="s">
        <v>2159</v>
      </c>
      <c r="B979" s="1" t="s">
        <v>290</v>
      </c>
      <c r="C979" s="1" t="s">
        <v>1141</v>
      </c>
      <c r="D979" s="2">
        <v>34000</v>
      </c>
      <c r="E979" s="2">
        <v>290.35</v>
      </c>
      <c r="F979" s="2">
        <v>9871900</v>
      </c>
      <c r="G979" s="1" t="s">
        <v>3839</v>
      </c>
    </row>
    <row r="980" spans="1:7">
      <c r="A980" s="1" t="s">
        <v>2160</v>
      </c>
      <c r="B980" s="1" t="s">
        <v>259</v>
      </c>
      <c r="C980" s="1" t="s">
        <v>1110</v>
      </c>
      <c r="D980" s="2">
        <v>6000</v>
      </c>
      <c r="E980" s="2">
        <v>1785.96</v>
      </c>
      <c r="F980" s="2">
        <v>10715760</v>
      </c>
      <c r="G980" s="1" t="s">
        <v>3839</v>
      </c>
    </row>
    <row r="981" spans="1:7">
      <c r="A981" s="1" t="s">
        <v>2160</v>
      </c>
      <c r="B981" s="1" t="s">
        <v>264</v>
      </c>
      <c r="C981" s="1" t="s">
        <v>1115</v>
      </c>
      <c r="D981" s="2">
        <v>14000</v>
      </c>
      <c r="E981" s="2">
        <v>816.58</v>
      </c>
      <c r="F981" s="2">
        <v>11432120</v>
      </c>
      <c r="G981" s="1" t="s">
        <v>3839</v>
      </c>
    </row>
    <row r="982" spans="1:7">
      <c r="A982" s="1" t="s">
        <v>2160</v>
      </c>
      <c r="B982" s="1" t="s">
        <v>290</v>
      </c>
      <c r="C982" s="1" t="s">
        <v>1141</v>
      </c>
      <c r="D982" s="2">
        <v>34000</v>
      </c>
      <c r="E982" s="2">
        <v>295.45</v>
      </c>
      <c r="F982" s="2">
        <v>10045300</v>
      </c>
      <c r="G982" s="1" t="s">
        <v>3839</v>
      </c>
    </row>
    <row r="983" spans="1:7">
      <c r="A983" s="1" t="s">
        <v>2161</v>
      </c>
      <c r="B983" s="1" t="s">
        <v>259</v>
      </c>
      <c r="C983" s="1" t="s">
        <v>1110</v>
      </c>
      <c r="D983" s="2">
        <v>6000</v>
      </c>
      <c r="E983" s="2">
        <v>1785.96</v>
      </c>
      <c r="F983" s="2">
        <v>10715760</v>
      </c>
      <c r="G983" s="1" t="s">
        <v>3839</v>
      </c>
    </row>
    <row r="984" spans="1:7">
      <c r="A984" s="1" t="s">
        <v>2161</v>
      </c>
      <c r="B984" s="1" t="s">
        <v>264</v>
      </c>
      <c r="C984" s="1" t="s">
        <v>1115</v>
      </c>
      <c r="D984" s="2">
        <v>14000</v>
      </c>
      <c r="E984" s="2">
        <v>826.22</v>
      </c>
      <c r="F984" s="2">
        <v>11567080</v>
      </c>
      <c r="G984" s="1" t="s">
        <v>3839</v>
      </c>
    </row>
    <row r="985" spans="1:7">
      <c r="A985" s="1" t="s">
        <v>2161</v>
      </c>
      <c r="B985" s="1" t="s">
        <v>290</v>
      </c>
      <c r="C985" s="1" t="s">
        <v>1141</v>
      </c>
      <c r="D985" s="2">
        <v>34000</v>
      </c>
      <c r="E985" s="2">
        <v>283.07</v>
      </c>
      <c r="F985" s="2">
        <v>9624380</v>
      </c>
      <c r="G985" s="1" t="s">
        <v>3839</v>
      </c>
    </row>
    <row r="986" spans="1:7">
      <c r="A986" s="1" t="s">
        <v>2162</v>
      </c>
      <c r="B986" s="1" t="s">
        <v>259</v>
      </c>
      <c r="C986" s="1" t="s">
        <v>1110</v>
      </c>
      <c r="D986" s="2">
        <v>6000</v>
      </c>
      <c r="E986" s="2">
        <v>1906.31</v>
      </c>
      <c r="F986" s="2">
        <v>11437860</v>
      </c>
      <c r="G986" s="1" t="s">
        <v>3839</v>
      </c>
    </row>
    <row r="987" spans="1:7">
      <c r="A987" s="1" t="s">
        <v>2162</v>
      </c>
      <c r="B987" s="1" t="s">
        <v>264</v>
      </c>
      <c r="C987" s="1" t="s">
        <v>1115</v>
      </c>
      <c r="D987" s="2">
        <v>14000</v>
      </c>
      <c r="E987" s="2">
        <v>865.75</v>
      </c>
      <c r="F987" s="2">
        <v>12120500</v>
      </c>
      <c r="G987" s="1" t="s">
        <v>3839</v>
      </c>
    </row>
    <row r="988" spans="1:7">
      <c r="A988" s="1" t="s">
        <v>2162</v>
      </c>
      <c r="B988" s="1" t="s">
        <v>290</v>
      </c>
      <c r="C988" s="1" t="s">
        <v>1141</v>
      </c>
      <c r="D988" s="2">
        <v>34000</v>
      </c>
      <c r="E988" s="2">
        <v>292.9</v>
      </c>
      <c r="F988" s="2">
        <v>9958600</v>
      </c>
      <c r="G988" s="1" t="s">
        <v>3839</v>
      </c>
    </row>
    <row r="989" spans="1:7">
      <c r="A989" s="1" t="s">
        <v>2163</v>
      </c>
      <c r="B989" s="1" t="s">
        <v>259</v>
      </c>
      <c r="C989" s="1" t="s">
        <v>1110</v>
      </c>
      <c r="D989" s="2">
        <v>6000</v>
      </c>
      <c r="E989" s="2">
        <v>1954.45</v>
      </c>
      <c r="F989" s="2">
        <v>11726700</v>
      </c>
      <c r="G989" s="1" t="s">
        <v>3839</v>
      </c>
    </row>
    <row r="990" spans="1:7">
      <c r="A990" s="1" t="s">
        <v>2163</v>
      </c>
      <c r="B990" s="1" t="s">
        <v>264</v>
      </c>
      <c r="C990" s="1" t="s">
        <v>1115</v>
      </c>
      <c r="D990" s="2">
        <v>14000</v>
      </c>
      <c r="E990" s="2">
        <v>862.86</v>
      </c>
      <c r="F990" s="2">
        <v>12080040</v>
      </c>
      <c r="G990" s="1" t="s">
        <v>3839</v>
      </c>
    </row>
    <row r="991" spans="1:7">
      <c r="A991" s="1" t="s">
        <v>2163</v>
      </c>
      <c r="B991" s="1" t="s">
        <v>290</v>
      </c>
      <c r="C991" s="1" t="s">
        <v>1141</v>
      </c>
      <c r="D991" s="2">
        <v>34000</v>
      </c>
      <c r="E991" s="2">
        <v>288.53</v>
      </c>
      <c r="F991" s="2">
        <v>9810020</v>
      </c>
      <c r="G991" s="1" t="s">
        <v>3839</v>
      </c>
    </row>
    <row r="992" spans="1:7">
      <c r="A992" s="1" t="s">
        <v>72</v>
      </c>
      <c r="B992" s="1" t="s">
        <v>259</v>
      </c>
      <c r="C992" s="1" t="s">
        <v>1110</v>
      </c>
      <c r="D992" s="2">
        <v>6000</v>
      </c>
      <c r="E992" s="2">
        <v>1973.7</v>
      </c>
      <c r="F992" s="2">
        <v>11842200</v>
      </c>
      <c r="G992" s="1" t="s">
        <v>3840</v>
      </c>
    </row>
    <row r="993" spans="1:7">
      <c r="A993" s="1" t="s">
        <v>72</v>
      </c>
      <c r="B993" s="1" t="s">
        <v>264</v>
      </c>
      <c r="C993" s="1" t="s">
        <v>1115</v>
      </c>
      <c r="D993" s="2">
        <v>14000</v>
      </c>
      <c r="E993" s="2">
        <v>869.61</v>
      </c>
      <c r="F993" s="2">
        <v>12174540</v>
      </c>
      <c r="G993" s="1" t="s">
        <v>3840</v>
      </c>
    </row>
    <row r="994" spans="1:7">
      <c r="A994" s="1" t="s">
        <v>72</v>
      </c>
      <c r="B994" s="1" t="s">
        <v>290</v>
      </c>
      <c r="C994" s="1" t="s">
        <v>1141</v>
      </c>
      <c r="D994" s="2">
        <v>34000</v>
      </c>
      <c r="E994" s="2">
        <v>283.44</v>
      </c>
      <c r="F994" s="2">
        <v>9636960</v>
      </c>
      <c r="G994" s="1" t="s">
        <v>3841</v>
      </c>
    </row>
    <row r="995" spans="1:7">
      <c r="A995" s="1" t="s">
        <v>2164</v>
      </c>
      <c r="B995" s="1" t="s">
        <v>259</v>
      </c>
      <c r="C995" s="1" t="s">
        <v>1110</v>
      </c>
      <c r="D995" s="2">
        <v>6000</v>
      </c>
      <c r="E995" s="2">
        <v>1949.63</v>
      </c>
      <c r="F995" s="2">
        <v>11697780</v>
      </c>
      <c r="G995" s="1" t="s">
        <v>3839</v>
      </c>
    </row>
    <row r="996" spans="1:7">
      <c r="A996" s="1" t="s">
        <v>2164</v>
      </c>
      <c r="B996" s="1" t="s">
        <v>264</v>
      </c>
      <c r="C996" s="1" t="s">
        <v>1115</v>
      </c>
      <c r="D996" s="2">
        <v>14000</v>
      </c>
      <c r="E996" s="2">
        <v>866.71</v>
      </c>
      <c r="F996" s="2">
        <v>12133940</v>
      </c>
      <c r="G996" s="1" t="s">
        <v>3839</v>
      </c>
    </row>
    <row r="997" spans="1:7">
      <c r="A997" s="1" t="s">
        <v>2164</v>
      </c>
      <c r="B997" s="1" t="s">
        <v>271</v>
      </c>
      <c r="C997" s="1" t="s">
        <v>1122</v>
      </c>
      <c r="D997" s="2">
        <v>134000</v>
      </c>
      <c r="E997" s="2">
        <v>74.34</v>
      </c>
      <c r="F997" s="2">
        <v>9961560</v>
      </c>
      <c r="G997" s="1" t="s">
        <v>3839</v>
      </c>
    </row>
    <row r="998" spans="1:7">
      <c r="A998" s="1" t="s">
        <v>2165</v>
      </c>
      <c r="B998" s="1" t="s">
        <v>259</v>
      </c>
      <c r="C998" s="1" t="s">
        <v>1110</v>
      </c>
      <c r="D998" s="2">
        <v>6000</v>
      </c>
      <c r="E998" s="2">
        <v>1838.91</v>
      </c>
      <c r="F998" s="2">
        <v>11033460</v>
      </c>
      <c r="G998" s="1" t="s">
        <v>3839</v>
      </c>
    </row>
    <row r="999" spans="1:7">
      <c r="A999" s="1" t="s">
        <v>2165</v>
      </c>
      <c r="B999" s="1" t="s">
        <v>264</v>
      </c>
      <c r="C999" s="1" t="s">
        <v>1115</v>
      </c>
      <c r="D999" s="2">
        <v>14000</v>
      </c>
      <c r="E999" s="2">
        <v>813.6900000000001</v>
      </c>
      <c r="F999" s="2">
        <v>11391660</v>
      </c>
      <c r="G999" s="1" t="s">
        <v>3839</v>
      </c>
    </row>
    <row r="1000" spans="1:7">
      <c r="A1000" s="1" t="s">
        <v>2165</v>
      </c>
      <c r="B1000" s="1" t="s">
        <v>271</v>
      </c>
      <c r="C1000" s="1" t="s">
        <v>1122</v>
      </c>
      <c r="D1000" s="2">
        <v>134000</v>
      </c>
      <c r="E1000" s="2">
        <v>73.59</v>
      </c>
      <c r="F1000" s="2">
        <v>9861060</v>
      </c>
      <c r="G1000" s="1" t="s">
        <v>3839</v>
      </c>
    </row>
    <row r="1001" spans="1:7">
      <c r="A1001" s="1" t="s">
        <v>2166</v>
      </c>
      <c r="B1001" s="1" t="s">
        <v>259</v>
      </c>
      <c r="C1001" s="1" t="s">
        <v>1110</v>
      </c>
      <c r="D1001" s="2">
        <v>6000</v>
      </c>
      <c r="E1001" s="2">
        <v>1901.49</v>
      </c>
      <c r="F1001" s="2">
        <v>11408940</v>
      </c>
      <c r="G1001" s="1" t="s">
        <v>3839</v>
      </c>
    </row>
    <row r="1002" spans="1:7">
      <c r="A1002" s="1" t="s">
        <v>2166</v>
      </c>
      <c r="B1002" s="1" t="s">
        <v>264</v>
      </c>
      <c r="C1002" s="1" t="s">
        <v>1115</v>
      </c>
      <c r="D1002" s="2">
        <v>14000</v>
      </c>
      <c r="E1002" s="2">
        <v>894.67</v>
      </c>
      <c r="F1002" s="2">
        <v>12525380</v>
      </c>
      <c r="G1002" s="1" t="s">
        <v>3839</v>
      </c>
    </row>
    <row r="1003" spans="1:7">
      <c r="A1003" s="1" t="s">
        <v>2166</v>
      </c>
      <c r="B1003" s="1" t="s">
        <v>271</v>
      </c>
      <c r="C1003" s="1" t="s">
        <v>1122</v>
      </c>
      <c r="D1003" s="2">
        <v>134000</v>
      </c>
      <c r="E1003" s="2">
        <v>73.78</v>
      </c>
      <c r="F1003" s="2">
        <v>9886520</v>
      </c>
      <c r="G1003" s="1" t="s">
        <v>3839</v>
      </c>
    </row>
    <row r="1004" spans="1:7">
      <c r="A1004" s="1" t="s">
        <v>2167</v>
      </c>
      <c r="B1004" s="1" t="s">
        <v>259</v>
      </c>
      <c r="C1004" s="1" t="s">
        <v>1110</v>
      </c>
      <c r="D1004" s="2">
        <v>6000</v>
      </c>
      <c r="E1004" s="2">
        <v>1834.1</v>
      </c>
      <c r="F1004" s="2">
        <v>11004600</v>
      </c>
      <c r="G1004" s="1" t="s">
        <v>3839</v>
      </c>
    </row>
    <row r="1005" spans="1:7">
      <c r="A1005" s="1" t="s">
        <v>2167</v>
      </c>
      <c r="B1005" s="1" t="s">
        <v>264</v>
      </c>
      <c r="C1005" s="1" t="s">
        <v>1115</v>
      </c>
      <c r="D1005" s="2">
        <v>14000</v>
      </c>
      <c r="E1005" s="2">
        <v>858.04</v>
      </c>
      <c r="F1005" s="2">
        <v>12012560</v>
      </c>
      <c r="G1005" s="1" t="s">
        <v>3839</v>
      </c>
    </row>
    <row r="1006" spans="1:7">
      <c r="A1006" s="1" t="s">
        <v>2167</v>
      </c>
      <c r="B1006" s="1" t="s">
        <v>271</v>
      </c>
      <c r="C1006" s="1" t="s">
        <v>1122</v>
      </c>
      <c r="D1006" s="2">
        <v>134000</v>
      </c>
      <c r="E1006" s="2">
        <v>68.56</v>
      </c>
      <c r="F1006" s="2">
        <v>9187040</v>
      </c>
      <c r="G1006" s="1" t="s">
        <v>3839</v>
      </c>
    </row>
    <row r="1007" spans="1:7">
      <c r="A1007" s="1" t="s">
        <v>73</v>
      </c>
      <c r="B1007" s="1" t="s">
        <v>259</v>
      </c>
      <c r="C1007" s="1" t="s">
        <v>1110</v>
      </c>
      <c r="D1007" s="2">
        <v>6000</v>
      </c>
      <c r="E1007" s="2">
        <v>1901.49</v>
      </c>
      <c r="F1007" s="2">
        <v>11408940</v>
      </c>
      <c r="G1007" s="1" t="s">
        <v>3839</v>
      </c>
    </row>
    <row r="1008" spans="1:7">
      <c r="A1008" s="1" t="s">
        <v>73</v>
      </c>
      <c r="B1008" s="1" t="s">
        <v>264</v>
      </c>
      <c r="C1008" s="1" t="s">
        <v>1115</v>
      </c>
      <c r="D1008" s="2">
        <v>14000</v>
      </c>
      <c r="E1008" s="2">
        <v>772.23</v>
      </c>
      <c r="F1008" s="2">
        <v>10811220</v>
      </c>
      <c r="G1008" s="1" t="s">
        <v>3842</v>
      </c>
    </row>
    <row r="1009" spans="1:7">
      <c r="A1009" s="1" t="s">
        <v>73</v>
      </c>
      <c r="B1009" s="1" t="s">
        <v>271</v>
      </c>
      <c r="C1009" s="1" t="s">
        <v>1122</v>
      </c>
      <c r="D1009" s="2">
        <v>134000</v>
      </c>
      <c r="E1009" s="2">
        <v>68.56</v>
      </c>
      <c r="F1009" s="2">
        <v>9187040</v>
      </c>
      <c r="G1009" s="1" t="s">
        <v>3839</v>
      </c>
    </row>
    <row r="1010" spans="1:7">
      <c r="A1010" s="1" t="s">
        <v>2168</v>
      </c>
      <c r="B1010" s="1" t="s">
        <v>259</v>
      </c>
      <c r="C1010" s="1" t="s">
        <v>1110</v>
      </c>
      <c r="D1010" s="2">
        <v>6000</v>
      </c>
      <c r="E1010" s="2">
        <v>1920.75</v>
      </c>
      <c r="F1010" s="2">
        <v>11524500</v>
      </c>
      <c r="G1010" s="1" t="s">
        <v>3839</v>
      </c>
    </row>
    <row r="1011" spans="1:7">
      <c r="A1011" s="1" t="s">
        <v>2168</v>
      </c>
      <c r="B1011" s="1" t="s">
        <v>271</v>
      </c>
      <c r="C1011" s="1" t="s">
        <v>1122</v>
      </c>
      <c r="D1011" s="2">
        <v>134000</v>
      </c>
      <c r="E1011" s="2">
        <v>70.43000000000001</v>
      </c>
      <c r="F1011" s="2">
        <v>9437620</v>
      </c>
      <c r="G1011" s="1" t="s">
        <v>3839</v>
      </c>
    </row>
    <row r="1012" spans="1:7">
      <c r="A1012" s="1" t="s">
        <v>2169</v>
      </c>
      <c r="B1012" s="1" t="s">
        <v>259</v>
      </c>
      <c r="C1012" s="1" t="s">
        <v>1110</v>
      </c>
      <c r="D1012" s="2">
        <v>6000</v>
      </c>
      <c r="E1012" s="2">
        <v>1862.98</v>
      </c>
      <c r="F1012" s="2">
        <v>11177880</v>
      </c>
      <c r="G1012" s="1" t="s">
        <v>3839</v>
      </c>
    </row>
    <row r="1013" spans="1:7">
      <c r="A1013" s="1" t="s">
        <v>2169</v>
      </c>
      <c r="B1013" s="1" t="s">
        <v>271</v>
      </c>
      <c r="C1013" s="1" t="s">
        <v>1122</v>
      </c>
      <c r="D1013" s="2">
        <v>134000</v>
      </c>
      <c r="E1013" s="2">
        <v>68.75</v>
      </c>
      <c r="F1013" s="2">
        <v>9212500</v>
      </c>
      <c r="G1013" s="1" t="s">
        <v>3839</v>
      </c>
    </row>
    <row r="1014" spans="1:7">
      <c r="A1014" s="1" t="s">
        <v>2170</v>
      </c>
      <c r="B1014" s="1" t="s">
        <v>259</v>
      </c>
      <c r="C1014" s="1" t="s">
        <v>1110</v>
      </c>
      <c r="D1014" s="2">
        <v>6000</v>
      </c>
      <c r="E1014" s="2">
        <v>2045.91</v>
      </c>
      <c r="F1014" s="2">
        <v>12275460</v>
      </c>
      <c r="G1014" s="1" t="s">
        <v>3839</v>
      </c>
    </row>
    <row r="1015" spans="1:7">
      <c r="A1015" s="1" t="s">
        <v>2170</v>
      </c>
      <c r="B1015" s="1" t="s">
        <v>271</v>
      </c>
      <c r="C1015" s="1" t="s">
        <v>1122</v>
      </c>
      <c r="D1015" s="2">
        <v>134000</v>
      </c>
      <c r="E1015" s="2">
        <v>71.26000000000001</v>
      </c>
      <c r="F1015" s="2">
        <v>9548840</v>
      </c>
      <c r="G1015" s="1" t="s">
        <v>3839</v>
      </c>
    </row>
    <row r="1016" spans="1:7">
      <c r="A1016" s="1" t="s">
        <v>74</v>
      </c>
      <c r="B1016" s="1" t="s">
        <v>259</v>
      </c>
      <c r="C1016" s="1" t="s">
        <v>1110</v>
      </c>
      <c r="D1016" s="2">
        <v>6000</v>
      </c>
      <c r="E1016" s="2">
        <v>2089.23</v>
      </c>
      <c r="F1016" s="2">
        <v>12535380</v>
      </c>
      <c r="G1016" s="1" t="s">
        <v>3840</v>
      </c>
    </row>
    <row r="1017" spans="1:7">
      <c r="A1017" s="1" t="s">
        <v>74</v>
      </c>
      <c r="B1017" s="1" t="s">
        <v>271</v>
      </c>
      <c r="C1017" s="1" t="s">
        <v>1122</v>
      </c>
      <c r="D1017" s="2">
        <v>134000</v>
      </c>
      <c r="E1017" s="2">
        <v>70.70999999999999</v>
      </c>
      <c r="F1017" s="2">
        <v>9475140</v>
      </c>
      <c r="G1017" s="1" t="s">
        <v>3841</v>
      </c>
    </row>
    <row r="1018" spans="1:7">
      <c r="A1018" s="1" t="s">
        <v>2171</v>
      </c>
      <c r="B1018" s="1" t="s">
        <v>259</v>
      </c>
      <c r="C1018" s="1" t="s">
        <v>1110</v>
      </c>
      <c r="D1018" s="2">
        <v>6000</v>
      </c>
      <c r="E1018" s="2">
        <v>2233.65</v>
      </c>
      <c r="F1018" s="2">
        <v>13401900</v>
      </c>
      <c r="G1018" s="1" t="s">
        <v>3839</v>
      </c>
    </row>
    <row r="1019" spans="1:7">
      <c r="A1019" s="1" t="s">
        <v>2171</v>
      </c>
      <c r="B1019" s="1" t="s">
        <v>300</v>
      </c>
      <c r="C1019" s="1" t="s">
        <v>1151</v>
      </c>
      <c r="D1019" s="2">
        <v>34000</v>
      </c>
      <c r="E1019" s="2">
        <v>291.66</v>
      </c>
      <c r="F1019" s="2">
        <v>9916440</v>
      </c>
      <c r="G1019" s="1" t="s">
        <v>3839</v>
      </c>
    </row>
    <row r="1020" spans="1:7">
      <c r="A1020" s="1" t="s">
        <v>2171</v>
      </c>
      <c r="B1020" s="1" t="s">
        <v>277</v>
      </c>
      <c r="C1020" s="1" t="s">
        <v>1128</v>
      </c>
      <c r="D1020" s="2">
        <v>4000</v>
      </c>
      <c r="E1020" s="2">
        <v>2058.75</v>
      </c>
      <c r="F1020" s="2">
        <v>8235000</v>
      </c>
      <c r="G1020" s="1" t="s">
        <v>3839</v>
      </c>
    </row>
    <row r="1021" spans="1:7">
      <c r="A1021" s="1" t="s">
        <v>2172</v>
      </c>
      <c r="B1021" s="1" t="s">
        <v>259</v>
      </c>
      <c r="C1021" s="1" t="s">
        <v>1110</v>
      </c>
      <c r="D1021" s="2">
        <v>6000</v>
      </c>
      <c r="E1021" s="2">
        <v>2017.03</v>
      </c>
      <c r="F1021" s="2">
        <v>12102180</v>
      </c>
      <c r="G1021" s="1" t="s">
        <v>3839</v>
      </c>
    </row>
    <row r="1022" spans="1:7">
      <c r="A1022" s="1" t="s">
        <v>2172</v>
      </c>
      <c r="B1022" s="1" t="s">
        <v>300</v>
      </c>
      <c r="C1022" s="1" t="s">
        <v>1151</v>
      </c>
      <c r="D1022" s="2">
        <v>34000</v>
      </c>
      <c r="E1022" s="2">
        <v>289.94</v>
      </c>
      <c r="F1022" s="2">
        <v>9857960</v>
      </c>
      <c r="G1022" s="1" t="s">
        <v>3839</v>
      </c>
    </row>
    <row r="1023" spans="1:7">
      <c r="A1023" s="1" t="s">
        <v>2172</v>
      </c>
      <c r="B1023" s="1" t="s">
        <v>277</v>
      </c>
      <c r="C1023" s="1" t="s">
        <v>1128</v>
      </c>
      <c r="D1023" s="2">
        <v>4000</v>
      </c>
      <c r="E1023" s="2">
        <v>2002.41</v>
      </c>
      <c r="F1023" s="2">
        <v>8009640</v>
      </c>
      <c r="G1023" s="1" t="s">
        <v>3839</v>
      </c>
    </row>
    <row r="1024" spans="1:7">
      <c r="A1024" s="1" t="s">
        <v>75</v>
      </c>
      <c r="B1024" s="1" t="s">
        <v>259</v>
      </c>
      <c r="C1024" s="1" t="s">
        <v>1110</v>
      </c>
      <c r="D1024" s="2">
        <v>6000</v>
      </c>
      <c r="E1024" s="2">
        <v>1964.07</v>
      </c>
      <c r="F1024" s="2">
        <v>11784420</v>
      </c>
      <c r="G1024" s="1" t="s">
        <v>3842</v>
      </c>
    </row>
    <row r="1025" spans="1:7">
      <c r="A1025" s="1" t="s">
        <v>75</v>
      </c>
      <c r="B1025" s="1" t="s">
        <v>300</v>
      </c>
      <c r="C1025" s="1" t="s">
        <v>1151</v>
      </c>
      <c r="D1025" s="2">
        <v>34000</v>
      </c>
      <c r="E1025" s="2">
        <v>286.94</v>
      </c>
      <c r="F1025" s="2">
        <v>9755960</v>
      </c>
      <c r="G1025" s="1" t="s">
        <v>3839</v>
      </c>
    </row>
    <row r="1026" spans="1:7">
      <c r="A1026" s="1" t="s">
        <v>75</v>
      </c>
      <c r="B1026" s="1" t="s">
        <v>277</v>
      </c>
      <c r="C1026" s="1" t="s">
        <v>1128</v>
      </c>
      <c r="D1026" s="2">
        <v>4000</v>
      </c>
      <c r="E1026" s="2">
        <v>1959.07</v>
      </c>
      <c r="F1026" s="2">
        <v>7836280</v>
      </c>
      <c r="G1026" s="1" t="s">
        <v>3839</v>
      </c>
    </row>
    <row r="1027" spans="1:7">
      <c r="A1027" s="1" t="s">
        <v>2173</v>
      </c>
      <c r="B1027" s="1" t="s">
        <v>300</v>
      </c>
      <c r="C1027" s="1" t="s">
        <v>1151</v>
      </c>
      <c r="D1027" s="2">
        <v>34000</v>
      </c>
      <c r="E1027" s="2">
        <v>292.51</v>
      </c>
      <c r="F1027" s="2">
        <v>9945340</v>
      </c>
      <c r="G1027" s="1" t="s">
        <v>3839</v>
      </c>
    </row>
    <row r="1028" spans="1:7">
      <c r="A1028" s="1" t="s">
        <v>2173</v>
      </c>
      <c r="B1028" s="1" t="s">
        <v>277</v>
      </c>
      <c r="C1028" s="1" t="s">
        <v>1128</v>
      </c>
      <c r="D1028" s="2">
        <v>4000</v>
      </c>
      <c r="E1028" s="2">
        <v>1993.74</v>
      </c>
      <c r="F1028" s="2">
        <v>7974960</v>
      </c>
      <c r="G1028" s="1" t="s">
        <v>3839</v>
      </c>
    </row>
    <row r="1029" spans="1:7">
      <c r="A1029" s="1" t="s">
        <v>2174</v>
      </c>
      <c r="B1029" s="1" t="s">
        <v>300</v>
      </c>
      <c r="C1029" s="1" t="s">
        <v>1151</v>
      </c>
      <c r="D1029" s="2">
        <v>34000</v>
      </c>
      <c r="E1029" s="2">
        <v>293.37</v>
      </c>
      <c r="F1029" s="2">
        <v>9974580</v>
      </c>
      <c r="G1029" s="1" t="s">
        <v>3839</v>
      </c>
    </row>
    <row r="1030" spans="1:7">
      <c r="A1030" s="1" t="s">
        <v>2174</v>
      </c>
      <c r="B1030" s="1" t="s">
        <v>277</v>
      </c>
      <c r="C1030" s="1" t="s">
        <v>1128</v>
      </c>
      <c r="D1030" s="2">
        <v>4000</v>
      </c>
      <c r="E1030" s="2">
        <v>1924.39</v>
      </c>
      <c r="F1030" s="2">
        <v>7697560</v>
      </c>
      <c r="G1030" s="1" t="s">
        <v>3839</v>
      </c>
    </row>
    <row r="1031" spans="1:7">
      <c r="A1031" s="1" t="s">
        <v>2175</v>
      </c>
      <c r="B1031" s="1" t="s">
        <v>300</v>
      </c>
      <c r="C1031" s="1" t="s">
        <v>1151</v>
      </c>
      <c r="D1031" s="2">
        <v>34000</v>
      </c>
      <c r="E1031" s="2">
        <v>310.53</v>
      </c>
      <c r="F1031" s="2">
        <v>10558020</v>
      </c>
      <c r="G1031" s="1" t="s">
        <v>3839</v>
      </c>
    </row>
    <row r="1032" spans="1:7">
      <c r="A1032" s="1" t="s">
        <v>2175</v>
      </c>
      <c r="B1032" s="1" t="s">
        <v>277</v>
      </c>
      <c r="C1032" s="1" t="s">
        <v>1128</v>
      </c>
      <c r="D1032" s="2">
        <v>4000</v>
      </c>
      <c r="E1032" s="2">
        <v>1989.41</v>
      </c>
      <c r="F1032" s="2">
        <v>7957640</v>
      </c>
      <c r="G1032" s="1" t="s">
        <v>3839</v>
      </c>
    </row>
    <row r="1033" spans="1:7">
      <c r="A1033" s="1" t="s">
        <v>2176</v>
      </c>
      <c r="B1033" s="1" t="s">
        <v>300</v>
      </c>
      <c r="C1033" s="1" t="s">
        <v>1151</v>
      </c>
      <c r="D1033" s="2">
        <v>34000</v>
      </c>
      <c r="E1033" s="2">
        <v>323.39</v>
      </c>
      <c r="F1033" s="2">
        <v>10995260</v>
      </c>
      <c r="G1033" s="1" t="s">
        <v>3839</v>
      </c>
    </row>
    <row r="1034" spans="1:7">
      <c r="A1034" s="1" t="s">
        <v>2176</v>
      </c>
      <c r="B1034" s="1" t="s">
        <v>277</v>
      </c>
      <c r="C1034" s="1" t="s">
        <v>1128</v>
      </c>
      <c r="D1034" s="2">
        <v>4000</v>
      </c>
      <c r="E1034" s="2">
        <v>1993.74</v>
      </c>
      <c r="F1034" s="2">
        <v>7974960</v>
      </c>
      <c r="G1034" s="1" t="s">
        <v>3839</v>
      </c>
    </row>
    <row r="1035" spans="1:7">
      <c r="A1035" s="1" t="s">
        <v>2177</v>
      </c>
      <c r="B1035" s="1" t="s">
        <v>300</v>
      </c>
      <c r="C1035" s="1" t="s">
        <v>1151</v>
      </c>
      <c r="D1035" s="2">
        <v>34000</v>
      </c>
      <c r="E1035" s="2">
        <v>332.4</v>
      </c>
      <c r="F1035" s="2">
        <v>11301600</v>
      </c>
      <c r="G1035" s="1" t="s">
        <v>3839</v>
      </c>
    </row>
    <row r="1036" spans="1:7">
      <c r="A1036" s="1" t="s">
        <v>2177</v>
      </c>
      <c r="B1036" s="1" t="s">
        <v>277</v>
      </c>
      <c r="C1036" s="1" t="s">
        <v>1128</v>
      </c>
      <c r="D1036" s="2">
        <v>4000</v>
      </c>
      <c r="E1036" s="2">
        <v>1998.08</v>
      </c>
      <c r="F1036" s="2">
        <v>7992320</v>
      </c>
      <c r="G1036" s="1" t="s">
        <v>3839</v>
      </c>
    </row>
    <row r="1037" spans="1:7">
      <c r="A1037" s="1" t="s">
        <v>76</v>
      </c>
      <c r="B1037" s="1" t="s">
        <v>300</v>
      </c>
      <c r="C1037" s="1" t="s">
        <v>1151</v>
      </c>
      <c r="D1037" s="2">
        <v>34000</v>
      </c>
      <c r="E1037" s="2">
        <v>331.54</v>
      </c>
      <c r="F1037" s="2">
        <v>11272360</v>
      </c>
      <c r="G1037" s="1" t="s">
        <v>3840</v>
      </c>
    </row>
    <row r="1038" spans="1:7">
      <c r="A1038" s="1" t="s">
        <v>76</v>
      </c>
      <c r="B1038" s="1" t="s">
        <v>277</v>
      </c>
      <c r="C1038" s="1" t="s">
        <v>1128</v>
      </c>
      <c r="D1038" s="2">
        <v>4000</v>
      </c>
      <c r="E1038" s="2">
        <v>2097.76</v>
      </c>
      <c r="F1038" s="2">
        <v>8391040</v>
      </c>
      <c r="G1038" s="1" t="s">
        <v>3841</v>
      </c>
    </row>
    <row r="1039" spans="1:7">
      <c r="A1039" s="1" t="s">
        <v>2178</v>
      </c>
      <c r="B1039" s="1" t="s">
        <v>296</v>
      </c>
      <c r="C1039" s="1" t="s">
        <v>1147</v>
      </c>
      <c r="D1039" s="2">
        <v>145000</v>
      </c>
      <c r="E1039" s="2">
        <v>68.81</v>
      </c>
      <c r="F1039" s="2">
        <v>9977450</v>
      </c>
      <c r="G1039" s="1" t="s">
        <v>3839</v>
      </c>
    </row>
    <row r="1040" spans="1:7">
      <c r="A1040" s="1" t="s">
        <v>2178</v>
      </c>
      <c r="B1040" s="1" t="s">
        <v>300</v>
      </c>
      <c r="C1040" s="1" t="s">
        <v>1151</v>
      </c>
      <c r="D1040" s="2">
        <v>34000</v>
      </c>
      <c r="E1040" s="2">
        <v>335.83</v>
      </c>
      <c r="F1040" s="2">
        <v>11418220</v>
      </c>
      <c r="G1040" s="1" t="s">
        <v>3839</v>
      </c>
    </row>
    <row r="1041" spans="1:7">
      <c r="A1041" s="1" t="s">
        <v>2178</v>
      </c>
      <c r="B1041" s="1" t="s">
        <v>301</v>
      </c>
      <c r="C1041" s="1" t="s">
        <v>1152</v>
      </c>
      <c r="D1041" s="2">
        <v>117000</v>
      </c>
      <c r="E1041" s="2">
        <v>84.87</v>
      </c>
      <c r="F1041" s="2">
        <v>9929790</v>
      </c>
      <c r="G1041" s="1" t="s">
        <v>3839</v>
      </c>
    </row>
    <row r="1042" spans="1:7">
      <c r="A1042" s="1" t="s">
        <v>2179</v>
      </c>
      <c r="B1042" s="1" t="s">
        <v>296</v>
      </c>
      <c r="C1042" s="1" t="s">
        <v>1147</v>
      </c>
      <c r="D1042" s="2">
        <v>145000</v>
      </c>
      <c r="E1042" s="2">
        <v>67.08</v>
      </c>
      <c r="F1042" s="2">
        <v>9726600</v>
      </c>
      <c r="G1042" s="1" t="s">
        <v>3839</v>
      </c>
    </row>
    <row r="1043" spans="1:7">
      <c r="A1043" s="1" t="s">
        <v>2179</v>
      </c>
      <c r="B1043" s="1" t="s">
        <v>300</v>
      </c>
      <c r="C1043" s="1" t="s">
        <v>1151</v>
      </c>
      <c r="D1043" s="2">
        <v>34000</v>
      </c>
      <c r="E1043" s="2">
        <v>322.97</v>
      </c>
      <c r="F1043" s="2">
        <v>10980980</v>
      </c>
      <c r="G1043" s="1" t="s">
        <v>3839</v>
      </c>
    </row>
    <row r="1044" spans="1:7">
      <c r="A1044" s="1" t="s">
        <v>2179</v>
      </c>
      <c r="B1044" s="1" t="s">
        <v>301</v>
      </c>
      <c r="C1044" s="1" t="s">
        <v>1152</v>
      </c>
      <c r="D1044" s="2">
        <v>117000</v>
      </c>
      <c r="E1044" s="2">
        <v>86.62</v>
      </c>
      <c r="F1044" s="2">
        <v>10134540</v>
      </c>
      <c r="G1044" s="1" t="s">
        <v>3839</v>
      </c>
    </row>
    <row r="1045" spans="1:7">
      <c r="A1045" s="1" t="s">
        <v>2180</v>
      </c>
      <c r="B1045" s="1" t="s">
        <v>296</v>
      </c>
      <c r="C1045" s="1" t="s">
        <v>1147</v>
      </c>
      <c r="D1045" s="2">
        <v>145000</v>
      </c>
      <c r="E1045" s="2">
        <v>69.84</v>
      </c>
      <c r="F1045" s="2">
        <v>10126800</v>
      </c>
      <c r="G1045" s="1" t="s">
        <v>3839</v>
      </c>
    </row>
    <row r="1046" spans="1:7">
      <c r="A1046" s="1" t="s">
        <v>2180</v>
      </c>
      <c r="B1046" s="1" t="s">
        <v>300</v>
      </c>
      <c r="C1046" s="1" t="s">
        <v>1151</v>
      </c>
      <c r="D1046" s="2">
        <v>34000</v>
      </c>
      <c r="E1046" s="2">
        <v>325.54</v>
      </c>
      <c r="F1046" s="2">
        <v>11068360</v>
      </c>
      <c r="G1046" s="1" t="s">
        <v>3839</v>
      </c>
    </row>
    <row r="1047" spans="1:7">
      <c r="A1047" s="1" t="s">
        <v>2180</v>
      </c>
      <c r="B1047" s="1" t="s">
        <v>301</v>
      </c>
      <c r="C1047" s="1" t="s">
        <v>1152</v>
      </c>
      <c r="D1047" s="2">
        <v>117000</v>
      </c>
      <c r="E1047" s="2">
        <v>95.06999999999999</v>
      </c>
      <c r="F1047" s="2">
        <v>11123190</v>
      </c>
      <c r="G1047" s="1" t="s">
        <v>3839</v>
      </c>
    </row>
    <row r="1048" spans="1:7">
      <c r="A1048" s="1" t="s">
        <v>2181</v>
      </c>
      <c r="B1048" s="1" t="s">
        <v>296</v>
      </c>
      <c r="C1048" s="1" t="s">
        <v>1147</v>
      </c>
      <c r="D1048" s="2">
        <v>145000</v>
      </c>
      <c r="E1048" s="2">
        <v>68.89</v>
      </c>
      <c r="F1048" s="2">
        <v>9989050</v>
      </c>
      <c r="G1048" s="1" t="s">
        <v>3839</v>
      </c>
    </row>
    <row r="1049" spans="1:7">
      <c r="A1049" s="1" t="s">
        <v>2181</v>
      </c>
      <c r="B1049" s="1" t="s">
        <v>300</v>
      </c>
      <c r="C1049" s="1" t="s">
        <v>1151</v>
      </c>
      <c r="D1049" s="2">
        <v>34000</v>
      </c>
      <c r="E1049" s="2">
        <v>320.39</v>
      </c>
      <c r="F1049" s="2">
        <v>10893260</v>
      </c>
      <c r="G1049" s="1" t="s">
        <v>3839</v>
      </c>
    </row>
    <row r="1050" spans="1:7">
      <c r="A1050" s="1" t="s">
        <v>2181</v>
      </c>
      <c r="B1050" s="1" t="s">
        <v>301</v>
      </c>
      <c r="C1050" s="1" t="s">
        <v>1152</v>
      </c>
      <c r="D1050" s="2">
        <v>117000</v>
      </c>
      <c r="E1050" s="2">
        <v>104.25</v>
      </c>
      <c r="F1050" s="2">
        <v>12197250</v>
      </c>
      <c r="G1050" s="1" t="s">
        <v>3839</v>
      </c>
    </row>
    <row r="1051" spans="1:7">
      <c r="A1051" s="1" t="s">
        <v>2182</v>
      </c>
      <c r="B1051" s="1" t="s">
        <v>296</v>
      </c>
      <c r="C1051" s="1" t="s">
        <v>1147</v>
      </c>
      <c r="D1051" s="2">
        <v>145000</v>
      </c>
      <c r="E1051" s="2">
        <v>70.09999999999999</v>
      </c>
      <c r="F1051" s="2">
        <v>10164500</v>
      </c>
      <c r="G1051" s="1" t="s">
        <v>3839</v>
      </c>
    </row>
    <row r="1052" spans="1:7">
      <c r="A1052" s="1" t="s">
        <v>2182</v>
      </c>
      <c r="B1052" s="1" t="s">
        <v>300</v>
      </c>
      <c r="C1052" s="1" t="s">
        <v>1151</v>
      </c>
      <c r="D1052" s="2">
        <v>34000</v>
      </c>
      <c r="E1052" s="2">
        <v>316.53</v>
      </c>
      <c r="F1052" s="2">
        <v>10762020</v>
      </c>
      <c r="G1052" s="1" t="s">
        <v>3839</v>
      </c>
    </row>
    <row r="1053" spans="1:7">
      <c r="A1053" s="1" t="s">
        <v>2182</v>
      </c>
      <c r="B1053" s="1" t="s">
        <v>301</v>
      </c>
      <c r="C1053" s="1" t="s">
        <v>1152</v>
      </c>
      <c r="D1053" s="2">
        <v>117000</v>
      </c>
      <c r="E1053" s="2">
        <v>114.36</v>
      </c>
      <c r="F1053" s="2">
        <v>13380120</v>
      </c>
      <c r="G1053" s="1" t="s">
        <v>3839</v>
      </c>
    </row>
    <row r="1054" spans="1:7">
      <c r="A1054" s="1" t="s">
        <v>2183</v>
      </c>
      <c r="B1054" s="1" t="s">
        <v>296</v>
      </c>
      <c r="C1054" s="1" t="s">
        <v>1147</v>
      </c>
      <c r="D1054" s="2">
        <v>145000</v>
      </c>
      <c r="E1054" s="2">
        <v>77.09</v>
      </c>
      <c r="F1054" s="2">
        <v>11178050</v>
      </c>
      <c r="G1054" s="1" t="s">
        <v>3839</v>
      </c>
    </row>
    <row r="1055" spans="1:7">
      <c r="A1055" s="1" t="s">
        <v>2183</v>
      </c>
      <c r="B1055" s="1" t="s">
        <v>300</v>
      </c>
      <c r="C1055" s="1" t="s">
        <v>1151</v>
      </c>
      <c r="D1055" s="2">
        <v>34000</v>
      </c>
      <c r="E1055" s="2">
        <v>332.83</v>
      </c>
      <c r="F1055" s="2">
        <v>11316220</v>
      </c>
      <c r="G1055" s="1" t="s">
        <v>3839</v>
      </c>
    </row>
    <row r="1056" spans="1:7">
      <c r="A1056" s="1" t="s">
        <v>2183</v>
      </c>
      <c r="B1056" s="1" t="s">
        <v>301</v>
      </c>
      <c r="C1056" s="1" t="s">
        <v>1152</v>
      </c>
      <c r="D1056" s="2">
        <v>117000</v>
      </c>
      <c r="E1056" s="2">
        <v>125.38</v>
      </c>
      <c r="F1056" s="2">
        <v>14669460</v>
      </c>
      <c r="G1056" s="1" t="s">
        <v>3839</v>
      </c>
    </row>
    <row r="1057" spans="1:7">
      <c r="A1057" s="1" t="s">
        <v>2184</v>
      </c>
      <c r="B1057" s="1" t="s">
        <v>296</v>
      </c>
      <c r="C1057" s="1" t="s">
        <v>1147</v>
      </c>
      <c r="D1057" s="2">
        <v>145000</v>
      </c>
      <c r="E1057" s="2">
        <v>73.64</v>
      </c>
      <c r="F1057" s="2">
        <v>10677800</v>
      </c>
      <c r="G1057" s="1" t="s">
        <v>3839</v>
      </c>
    </row>
    <row r="1058" spans="1:7">
      <c r="A1058" s="1" t="s">
        <v>2184</v>
      </c>
      <c r="B1058" s="1" t="s">
        <v>300</v>
      </c>
      <c r="C1058" s="1" t="s">
        <v>1151</v>
      </c>
      <c r="D1058" s="2">
        <v>34000</v>
      </c>
      <c r="E1058" s="2">
        <v>348.7</v>
      </c>
      <c r="F1058" s="2">
        <v>11855800</v>
      </c>
      <c r="G1058" s="1" t="s">
        <v>3839</v>
      </c>
    </row>
    <row r="1059" spans="1:7">
      <c r="A1059" s="1" t="s">
        <v>2184</v>
      </c>
      <c r="B1059" s="1" t="s">
        <v>301</v>
      </c>
      <c r="C1059" s="1" t="s">
        <v>1152</v>
      </c>
      <c r="D1059" s="2">
        <v>117000</v>
      </c>
      <c r="E1059" s="2">
        <v>121.25</v>
      </c>
      <c r="F1059" s="2">
        <v>14186250</v>
      </c>
      <c r="G1059" s="1" t="s">
        <v>3839</v>
      </c>
    </row>
    <row r="1060" spans="1:7">
      <c r="A1060" s="1" t="s">
        <v>2185</v>
      </c>
      <c r="B1060" s="1" t="s">
        <v>296</v>
      </c>
      <c r="C1060" s="1" t="s">
        <v>1147</v>
      </c>
      <c r="D1060" s="2">
        <v>145000</v>
      </c>
      <c r="E1060" s="2">
        <v>75.97</v>
      </c>
      <c r="F1060" s="2">
        <v>11015650</v>
      </c>
      <c r="G1060" s="1" t="s">
        <v>3839</v>
      </c>
    </row>
    <row r="1061" spans="1:7">
      <c r="A1061" s="1" t="s">
        <v>2185</v>
      </c>
      <c r="B1061" s="1" t="s">
        <v>300</v>
      </c>
      <c r="C1061" s="1" t="s">
        <v>1151</v>
      </c>
      <c r="D1061" s="2">
        <v>34000</v>
      </c>
      <c r="E1061" s="2">
        <v>336.69</v>
      </c>
      <c r="F1061" s="2">
        <v>11447460</v>
      </c>
      <c r="G1061" s="1" t="s">
        <v>3839</v>
      </c>
    </row>
    <row r="1062" spans="1:7">
      <c r="A1062" s="1" t="s">
        <v>2185</v>
      </c>
      <c r="B1062" s="1" t="s">
        <v>301</v>
      </c>
      <c r="C1062" s="1" t="s">
        <v>1152</v>
      </c>
      <c r="D1062" s="2">
        <v>117000</v>
      </c>
      <c r="E1062" s="2">
        <v>133.19</v>
      </c>
      <c r="F1062" s="2">
        <v>15583230</v>
      </c>
      <c r="G1062" s="1" t="s">
        <v>3839</v>
      </c>
    </row>
    <row r="1063" spans="1:7">
      <c r="A1063" s="1" t="s">
        <v>77</v>
      </c>
      <c r="B1063" s="1" t="s">
        <v>296</v>
      </c>
      <c r="C1063" s="1" t="s">
        <v>1147</v>
      </c>
      <c r="D1063" s="2">
        <v>145000</v>
      </c>
      <c r="E1063" s="2">
        <v>74.16</v>
      </c>
      <c r="F1063" s="2">
        <v>10753200</v>
      </c>
      <c r="G1063" s="1" t="s">
        <v>3841</v>
      </c>
    </row>
    <row r="1064" spans="1:7">
      <c r="A1064" s="1" t="s">
        <v>77</v>
      </c>
      <c r="B1064" s="1" t="s">
        <v>300</v>
      </c>
      <c r="C1064" s="1" t="s">
        <v>1151</v>
      </c>
      <c r="D1064" s="2">
        <v>34000</v>
      </c>
      <c r="E1064" s="2">
        <v>331.11</v>
      </c>
      <c r="F1064" s="2">
        <v>11257740</v>
      </c>
      <c r="G1064" s="1" t="s">
        <v>3841</v>
      </c>
    </row>
    <row r="1065" spans="1:7">
      <c r="A1065" s="1" t="s">
        <v>77</v>
      </c>
      <c r="B1065" s="1" t="s">
        <v>301</v>
      </c>
      <c r="C1065" s="1" t="s">
        <v>1152</v>
      </c>
      <c r="D1065" s="2">
        <v>117000</v>
      </c>
      <c r="E1065" s="2">
        <v>129.05</v>
      </c>
      <c r="F1065" s="2">
        <v>15098850</v>
      </c>
      <c r="G1065" s="1" t="s">
        <v>3840</v>
      </c>
    </row>
    <row r="1066" spans="1:7">
      <c r="A1066" s="1" t="s">
        <v>2186</v>
      </c>
      <c r="B1066" s="1" t="s">
        <v>264</v>
      </c>
      <c r="C1066" s="1" t="s">
        <v>1115</v>
      </c>
      <c r="D1066" s="2">
        <v>8000</v>
      </c>
      <c r="E1066" s="2">
        <v>1190.65</v>
      </c>
      <c r="F1066" s="2">
        <v>9525200</v>
      </c>
      <c r="G1066" s="1" t="s">
        <v>3839</v>
      </c>
    </row>
    <row r="1067" spans="1:7">
      <c r="A1067" s="1" t="s">
        <v>2186</v>
      </c>
      <c r="B1067" s="1" t="s">
        <v>302</v>
      </c>
      <c r="C1067" s="1" t="s">
        <v>1153</v>
      </c>
      <c r="D1067" s="2">
        <v>179000</v>
      </c>
      <c r="E1067" s="2">
        <v>55.48</v>
      </c>
      <c r="F1067" s="2">
        <v>9930920</v>
      </c>
      <c r="G1067" s="1" t="s">
        <v>3839</v>
      </c>
    </row>
    <row r="1068" spans="1:7">
      <c r="A1068" s="1" t="s">
        <v>2186</v>
      </c>
      <c r="B1068" s="1" t="s">
        <v>301</v>
      </c>
      <c r="C1068" s="1" t="s">
        <v>1152</v>
      </c>
      <c r="D1068" s="2">
        <v>117000</v>
      </c>
      <c r="E1068" s="2">
        <v>132.73</v>
      </c>
      <c r="F1068" s="2">
        <v>15529410</v>
      </c>
      <c r="G1068" s="1" t="s">
        <v>3839</v>
      </c>
    </row>
    <row r="1069" spans="1:7">
      <c r="A1069" s="1" t="s">
        <v>2187</v>
      </c>
      <c r="B1069" s="1" t="s">
        <v>264</v>
      </c>
      <c r="C1069" s="1" t="s">
        <v>1115</v>
      </c>
      <c r="D1069" s="2">
        <v>8000</v>
      </c>
      <c r="E1069" s="2">
        <v>1156.9</v>
      </c>
      <c r="F1069" s="2">
        <v>9255200</v>
      </c>
      <c r="G1069" s="1" t="s">
        <v>3839</v>
      </c>
    </row>
    <row r="1070" spans="1:7">
      <c r="A1070" s="1" t="s">
        <v>2187</v>
      </c>
      <c r="B1070" s="1" t="s">
        <v>302</v>
      </c>
      <c r="C1070" s="1" t="s">
        <v>1153</v>
      </c>
      <c r="D1070" s="2">
        <v>179000</v>
      </c>
      <c r="E1070" s="2">
        <v>55.8</v>
      </c>
      <c r="F1070" s="2">
        <v>9988200</v>
      </c>
      <c r="G1070" s="1" t="s">
        <v>3839</v>
      </c>
    </row>
    <row r="1071" spans="1:7">
      <c r="A1071" s="1" t="s">
        <v>2187</v>
      </c>
      <c r="B1071" s="1" t="s">
        <v>301</v>
      </c>
      <c r="C1071" s="1" t="s">
        <v>1152</v>
      </c>
      <c r="D1071" s="2">
        <v>117000</v>
      </c>
      <c r="E1071" s="2">
        <v>137.78</v>
      </c>
      <c r="F1071" s="2">
        <v>16120260</v>
      </c>
      <c r="G1071" s="1" t="s">
        <v>3839</v>
      </c>
    </row>
    <row r="1072" spans="1:7">
      <c r="A1072" s="1" t="s">
        <v>2188</v>
      </c>
      <c r="B1072" s="1" t="s">
        <v>264</v>
      </c>
      <c r="C1072" s="1" t="s">
        <v>1115</v>
      </c>
      <c r="D1072" s="2">
        <v>8000</v>
      </c>
      <c r="E1072" s="2">
        <v>1147.26</v>
      </c>
      <c r="F1072" s="2">
        <v>9178080</v>
      </c>
      <c r="G1072" s="1" t="s">
        <v>3839</v>
      </c>
    </row>
    <row r="1073" spans="1:7">
      <c r="A1073" s="1" t="s">
        <v>2188</v>
      </c>
      <c r="B1073" s="1" t="s">
        <v>302</v>
      </c>
      <c r="C1073" s="1" t="s">
        <v>1153</v>
      </c>
      <c r="D1073" s="2">
        <v>179000</v>
      </c>
      <c r="E1073" s="2">
        <v>56.05</v>
      </c>
      <c r="F1073" s="2">
        <v>10032950</v>
      </c>
      <c r="G1073" s="1" t="s">
        <v>3839</v>
      </c>
    </row>
    <row r="1074" spans="1:7">
      <c r="A1074" s="1" t="s">
        <v>2188</v>
      </c>
      <c r="B1074" s="1" t="s">
        <v>301</v>
      </c>
      <c r="C1074" s="1" t="s">
        <v>1152</v>
      </c>
      <c r="D1074" s="2">
        <v>117000</v>
      </c>
      <c r="E1074" s="2">
        <v>133.19</v>
      </c>
      <c r="F1074" s="2">
        <v>15583230</v>
      </c>
      <c r="G1074" s="1" t="s">
        <v>3839</v>
      </c>
    </row>
    <row r="1075" spans="1:7">
      <c r="A1075" s="1" t="s">
        <v>2189</v>
      </c>
      <c r="B1075" s="1" t="s">
        <v>264</v>
      </c>
      <c r="C1075" s="1" t="s">
        <v>1115</v>
      </c>
      <c r="D1075" s="2">
        <v>8000</v>
      </c>
      <c r="E1075" s="2">
        <v>1176.18</v>
      </c>
      <c r="F1075" s="2">
        <v>9409440</v>
      </c>
      <c r="G1075" s="1" t="s">
        <v>3839</v>
      </c>
    </row>
    <row r="1076" spans="1:7">
      <c r="A1076" s="1" t="s">
        <v>2189</v>
      </c>
      <c r="B1076" s="1" t="s">
        <v>302</v>
      </c>
      <c r="C1076" s="1" t="s">
        <v>1153</v>
      </c>
      <c r="D1076" s="2">
        <v>179000</v>
      </c>
      <c r="E1076" s="2">
        <v>61.63</v>
      </c>
      <c r="F1076" s="2">
        <v>11031770</v>
      </c>
      <c r="G1076" s="1" t="s">
        <v>3839</v>
      </c>
    </row>
    <row r="1077" spans="1:7">
      <c r="A1077" s="1" t="s">
        <v>2189</v>
      </c>
      <c r="B1077" s="1" t="s">
        <v>301</v>
      </c>
      <c r="C1077" s="1" t="s">
        <v>1152</v>
      </c>
      <c r="D1077" s="2">
        <v>117000</v>
      </c>
      <c r="E1077" s="2">
        <v>141.91</v>
      </c>
      <c r="F1077" s="2">
        <v>16603470</v>
      </c>
      <c r="G1077" s="1" t="s">
        <v>3839</v>
      </c>
    </row>
    <row r="1078" spans="1:7">
      <c r="A1078" s="1" t="s">
        <v>2190</v>
      </c>
      <c r="B1078" s="1" t="s">
        <v>264</v>
      </c>
      <c r="C1078" s="1" t="s">
        <v>1115</v>
      </c>
      <c r="D1078" s="2">
        <v>8000</v>
      </c>
      <c r="E1078" s="2">
        <v>1176.18</v>
      </c>
      <c r="F1078" s="2">
        <v>9409440</v>
      </c>
      <c r="G1078" s="1" t="s">
        <v>3839</v>
      </c>
    </row>
    <row r="1079" spans="1:7">
      <c r="A1079" s="1" t="s">
        <v>2190</v>
      </c>
      <c r="B1079" s="1" t="s">
        <v>302</v>
      </c>
      <c r="C1079" s="1" t="s">
        <v>1153</v>
      </c>
      <c r="D1079" s="2">
        <v>179000</v>
      </c>
      <c r="E1079" s="2">
        <v>61.71</v>
      </c>
      <c r="F1079" s="2">
        <v>11046090</v>
      </c>
      <c r="G1079" s="1" t="s">
        <v>3839</v>
      </c>
    </row>
    <row r="1080" spans="1:7">
      <c r="A1080" s="1" t="s">
        <v>2190</v>
      </c>
      <c r="B1080" s="1" t="s">
        <v>301</v>
      </c>
      <c r="C1080" s="1" t="s">
        <v>1152</v>
      </c>
      <c r="D1080" s="2">
        <v>117000</v>
      </c>
      <c r="E1080" s="2">
        <v>140.08</v>
      </c>
      <c r="F1080" s="2">
        <v>16389360</v>
      </c>
      <c r="G1080" s="1" t="s">
        <v>3839</v>
      </c>
    </row>
    <row r="1081" spans="1:7">
      <c r="A1081" s="1" t="s">
        <v>2191</v>
      </c>
      <c r="B1081" s="1" t="s">
        <v>264</v>
      </c>
      <c r="C1081" s="1" t="s">
        <v>1115</v>
      </c>
      <c r="D1081" s="2">
        <v>8000</v>
      </c>
      <c r="E1081" s="2">
        <v>1219.57</v>
      </c>
      <c r="F1081" s="2">
        <v>9756560</v>
      </c>
      <c r="G1081" s="1" t="s">
        <v>3839</v>
      </c>
    </row>
    <row r="1082" spans="1:7">
      <c r="A1082" s="1" t="s">
        <v>2191</v>
      </c>
      <c r="B1082" s="1" t="s">
        <v>302</v>
      </c>
      <c r="C1082" s="1" t="s">
        <v>1153</v>
      </c>
      <c r="D1082" s="2">
        <v>179000</v>
      </c>
      <c r="E1082" s="2">
        <v>67.87</v>
      </c>
      <c r="F1082" s="2">
        <v>12148730</v>
      </c>
      <c r="G1082" s="1" t="s">
        <v>3839</v>
      </c>
    </row>
    <row r="1083" spans="1:7">
      <c r="A1083" s="1" t="s">
        <v>2191</v>
      </c>
      <c r="B1083" s="1" t="s">
        <v>301</v>
      </c>
      <c r="C1083" s="1" t="s">
        <v>1152</v>
      </c>
      <c r="D1083" s="2">
        <v>117000</v>
      </c>
      <c r="E1083" s="2">
        <v>150.64</v>
      </c>
      <c r="F1083" s="2">
        <v>17624880</v>
      </c>
      <c r="G1083" s="1" t="s">
        <v>3839</v>
      </c>
    </row>
    <row r="1084" spans="1:7">
      <c r="A1084" s="1" t="s">
        <v>2192</v>
      </c>
      <c r="B1084" s="1" t="s">
        <v>264</v>
      </c>
      <c r="C1084" s="1" t="s">
        <v>1115</v>
      </c>
      <c r="D1084" s="2">
        <v>8000</v>
      </c>
      <c r="E1084" s="2">
        <v>1190.65</v>
      </c>
      <c r="F1084" s="2">
        <v>9525200</v>
      </c>
      <c r="G1084" s="1" t="s">
        <v>3839</v>
      </c>
    </row>
    <row r="1085" spans="1:7">
      <c r="A1085" s="1" t="s">
        <v>2192</v>
      </c>
      <c r="B1085" s="1" t="s">
        <v>302</v>
      </c>
      <c r="C1085" s="1" t="s">
        <v>1153</v>
      </c>
      <c r="D1085" s="2">
        <v>179000</v>
      </c>
      <c r="E1085" s="2">
        <v>74.59999999999999</v>
      </c>
      <c r="F1085" s="2">
        <v>13353400</v>
      </c>
      <c r="G1085" s="1" t="s">
        <v>3839</v>
      </c>
    </row>
    <row r="1086" spans="1:7">
      <c r="A1086" s="1" t="s">
        <v>2192</v>
      </c>
      <c r="B1086" s="1" t="s">
        <v>301</v>
      </c>
      <c r="C1086" s="1" t="s">
        <v>1152</v>
      </c>
      <c r="D1086" s="2">
        <v>117000</v>
      </c>
      <c r="E1086" s="2">
        <v>165.34</v>
      </c>
      <c r="F1086" s="2">
        <v>19344780</v>
      </c>
      <c r="G1086" s="1" t="s">
        <v>3839</v>
      </c>
    </row>
    <row r="1087" spans="1:7">
      <c r="A1087" s="1" t="s">
        <v>2193</v>
      </c>
      <c r="B1087" s="1" t="s">
        <v>264</v>
      </c>
      <c r="C1087" s="1" t="s">
        <v>1115</v>
      </c>
      <c r="D1087" s="2">
        <v>8000</v>
      </c>
      <c r="E1087" s="2">
        <v>1176.18</v>
      </c>
      <c r="F1087" s="2">
        <v>9409440</v>
      </c>
      <c r="G1087" s="1" t="s">
        <v>3839</v>
      </c>
    </row>
    <row r="1088" spans="1:7">
      <c r="A1088" s="1" t="s">
        <v>2193</v>
      </c>
      <c r="B1088" s="1" t="s">
        <v>302</v>
      </c>
      <c r="C1088" s="1" t="s">
        <v>1153</v>
      </c>
      <c r="D1088" s="2">
        <v>179000</v>
      </c>
      <c r="E1088" s="2">
        <v>70.90000000000001</v>
      </c>
      <c r="F1088" s="2">
        <v>12691100</v>
      </c>
      <c r="G1088" s="1" t="s">
        <v>3839</v>
      </c>
    </row>
    <row r="1089" spans="1:7">
      <c r="A1089" s="1" t="s">
        <v>2193</v>
      </c>
      <c r="B1089" s="1" t="s">
        <v>301</v>
      </c>
      <c r="C1089" s="1" t="s">
        <v>1152</v>
      </c>
      <c r="D1089" s="2">
        <v>117000</v>
      </c>
      <c r="E1089" s="2">
        <v>164.42</v>
      </c>
      <c r="F1089" s="2">
        <v>19237140</v>
      </c>
      <c r="G1089" s="1" t="s">
        <v>3839</v>
      </c>
    </row>
    <row r="1090" spans="1:7">
      <c r="A1090" s="1" t="s">
        <v>78</v>
      </c>
      <c r="B1090" s="1" t="s">
        <v>264</v>
      </c>
      <c r="C1090" s="1" t="s">
        <v>1115</v>
      </c>
      <c r="D1090" s="2">
        <v>8000</v>
      </c>
      <c r="E1090" s="2">
        <v>1147.26</v>
      </c>
      <c r="F1090" s="2">
        <v>9178080</v>
      </c>
      <c r="G1090" s="1" t="s">
        <v>3841</v>
      </c>
    </row>
    <row r="1091" spans="1:7">
      <c r="A1091" s="1" t="s">
        <v>78</v>
      </c>
      <c r="B1091" s="1" t="s">
        <v>302</v>
      </c>
      <c r="C1091" s="1" t="s">
        <v>1153</v>
      </c>
      <c r="D1091" s="2">
        <v>179000</v>
      </c>
      <c r="E1091" s="2">
        <v>73.78</v>
      </c>
      <c r="F1091" s="2">
        <v>13206620</v>
      </c>
      <c r="G1091" s="1" t="s">
        <v>3840</v>
      </c>
    </row>
    <row r="1092" spans="1:7">
      <c r="A1092" s="1" t="s">
        <v>78</v>
      </c>
      <c r="B1092" s="1" t="s">
        <v>301</v>
      </c>
      <c r="C1092" s="1" t="s">
        <v>1152</v>
      </c>
      <c r="D1092" s="2">
        <v>117000</v>
      </c>
      <c r="E1092" s="2">
        <v>157.07</v>
      </c>
      <c r="F1092" s="2">
        <v>18377190</v>
      </c>
      <c r="G1092" s="1" t="s">
        <v>3840</v>
      </c>
    </row>
    <row r="1093" spans="1:7">
      <c r="A1093" s="1" t="s">
        <v>2194</v>
      </c>
      <c r="B1093" s="1" t="s">
        <v>287</v>
      </c>
      <c r="C1093" s="1" t="s">
        <v>1138</v>
      </c>
      <c r="D1093" s="2">
        <v>67000</v>
      </c>
      <c r="E1093" s="2">
        <v>146.91</v>
      </c>
      <c r="F1093" s="2">
        <v>9842970</v>
      </c>
      <c r="G1093" s="1" t="s">
        <v>3839</v>
      </c>
    </row>
    <row r="1094" spans="1:7">
      <c r="A1094" s="1" t="s">
        <v>2194</v>
      </c>
      <c r="B1094" s="1" t="s">
        <v>302</v>
      </c>
      <c r="C1094" s="1" t="s">
        <v>1153</v>
      </c>
      <c r="D1094" s="2">
        <v>179000</v>
      </c>
      <c r="E1094" s="2">
        <v>73.12</v>
      </c>
      <c r="F1094" s="2">
        <v>13088480</v>
      </c>
      <c r="G1094" s="1" t="s">
        <v>3839</v>
      </c>
    </row>
    <row r="1095" spans="1:7">
      <c r="A1095" s="1" t="s">
        <v>2194</v>
      </c>
      <c r="B1095" s="1" t="s">
        <v>301</v>
      </c>
      <c r="C1095" s="1" t="s">
        <v>1152</v>
      </c>
      <c r="D1095" s="2">
        <v>117000</v>
      </c>
      <c r="E1095" s="2">
        <v>150.64</v>
      </c>
      <c r="F1095" s="2">
        <v>17624880</v>
      </c>
      <c r="G1095" s="1" t="s">
        <v>3839</v>
      </c>
    </row>
    <row r="1096" spans="1:7">
      <c r="A1096" s="1" t="s">
        <v>2195</v>
      </c>
      <c r="B1096" s="1" t="s">
        <v>287</v>
      </c>
      <c r="C1096" s="1" t="s">
        <v>1138</v>
      </c>
      <c r="D1096" s="2">
        <v>67000</v>
      </c>
      <c r="E1096" s="2">
        <v>150.32</v>
      </c>
      <c r="F1096" s="2">
        <v>10071440</v>
      </c>
      <c r="G1096" s="1" t="s">
        <v>3839</v>
      </c>
    </row>
    <row r="1097" spans="1:7">
      <c r="A1097" s="1" t="s">
        <v>2195</v>
      </c>
      <c r="B1097" s="1" t="s">
        <v>302</v>
      </c>
      <c r="C1097" s="1" t="s">
        <v>1153</v>
      </c>
      <c r="D1097" s="2">
        <v>179000</v>
      </c>
      <c r="E1097" s="2">
        <v>74.27</v>
      </c>
      <c r="F1097" s="2">
        <v>13294330</v>
      </c>
      <c r="G1097" s="1" t="s">
        <v>3839</v>
      </c>
    </row>
    <row r="1098" spans="1:7">
      <c r="A1098" s="1" t="s">
        <v>2195</v>
      </c>
      <c r="B1098" s="1" t="s">
        <v>301</v>
      </c>
      <c r="C1098" s="1" t="s">
        <v>1152</v>
      </c>
      <c r="D1098" s="2">
        <v>117000</v>
      </c>
      <c r="E1098" s="2">
        <v>165.34</v>
      </c>
      <c r="F1098" s="2">
        <v>19344780</v>
      </c>
      <c r="G1098" s="1" t="s">
        <v>3839</v>
      </c>
    </row>
    <row r="1099" spans="1:7">
      <c r="A1099" s="1" t="s">
        <v>2196</v>
      </c>
      <c r="B1099" s="1" t="s">
        <v>287</v>
      </c>
      <c r="C1099" s="1" t="s">
        <v>1138</v>
      </c>
      <c r="D1099" s="2">
        <v>67000</v>
      </c>
      <c r="E1099" s="2">
        <v>148.37</v>
      </c>
      <c r="F1099" s="2">
        <v>9940790</v>
      </c>
      <c r="G1099" s="1" t="s">
        <v>3839</v>
      </c>
    </row>
    <row r="1100" spans="1:7">
      <c r="A1100" s="1" t="s">
        <v>2196</v>
      </c>
      <c r="B1100" s="1" t="s">
        <v>302</v>
      </c>
      <c r="C1100" s="1" t="s">
        <v>1153</v>
      </c>
      <c r="D1100" s="2">
        <v>179000</v>
      </c>
      <c r="E1100" s="2">
        <v>72.54000000000001</v>
      </c>
      <c r="F1100" s="2">
        <v>12984660</v>
      </c>
      <c r="G1100" s="1" t="s">
        <v>3839</v>
      </c>
    </row>
    <row r="1101" spans="1:7">
      <c r="A1101" s="1" t="s">
        <v>2196</v>
      </c>
      <c r="B1101" s="1" t="s">
        <v>301</v>
      </c>
      <c r="C1101" s="1" t="s">
        <v>1152</v>
      </c>
      <c r="D1101" s="2">
        <v>117000</v>
      </c>
      <c r="E1101" s="2">
        <v>158.91</v>
      </c>
      <c r="F1101" s="2">
        <v>18592470</v>
      </c>
      <c r="G1101" s="1" t="s">
        <v>3839</v>
      </c>
    </row>
    <row r="1102" spans="1:7">
      <c r="A1102" s="1" t="s">
        <v>2197</v>
      </c>
      <c r="B1102" s="1" t="s">
        <v>287</v>
      </c>
      <c r="C1102" s="1" t="s">
        <v>1138</v>
      </c>
      <c r="D1102" s="2">
        <v>67000</v>
      </c>
      <c r="E1102" s="2">
        <v>138.12</v>
      </c>
      <c r="F1102" s="2">
        <v>9254040</v>
      </c>
      <c r="G1102" s="1" t="s">
        <v>3839</v>
      </c>
    </row>
    <row r="1103" spans="1:7">
      <c r="A1103" s="1" t="s">
        <v>2197</v>
      </c>
      <c r="B1103" s="1" t="s">
        <v>302</v>
      </c>
      <c r="C1103" s="1" t="s">
        <v>1153</v>
      </c>
      <c r="D1103" s="2">
        <v>179000</v>
      </c>
      <c r="E1103" s="2">
        <v>67.62</v>
      </c>
      <c r="F1103" s="2">
        <v>12103980</v>
      </c>
      <c r="G1103" s="1" t="s">
        <v>3839</v>
      </c>
    </row>
    <row r="1104" spans="1:7">
      <c r="A1104" s="1" t="s">
        <v>2197</v>
      </c>
      <c r="B1104" s="1" t="s">
        <v>301</v>
      </c>
      <c r="C1104" s="1" t="s">
        <v>1152</v>
      </c>
      <c r="D1104" s="2">
        <v>117000</v>
      </c>
      <c r="E1104" s="2">
        <v>152.94</v>
      </c>
      <c r="F1104" s="2">
        <v>17893980</v>
      </c>
      <c r="G1104" s="1" t="s">
        <v>3839</v>
      </c>
    </row>
    <row r="1105" spans="1:7">
      <c r="A1105" s="1" t="s">
        <v>2198</v>
      </c>
      <c r="B1105" s="1" t="s">
        <v>287</v>
      </c>
      <c r="C1105" s="1" t="s">
        <v>1138</v>
      </c>
      <c r="D1105" s="2">
        <v>67000</v>
      </c>
      <c r="E1105" s="2">
        <v>141.05</v>
      </c>
      <c r="F1105" s="2">
        <v>9450350</v>
      </c>
      <c r="G1105" s="1" t="s">
        <v>3839</v>
      </c>
    </row>
    <row r="1106" spans="1:7">
      <c r="A1106" s="1" t="s">
        <v>2198</v>
      </c>
      <c r="B1106" s="1" t="s">
        <v>302</v>
      </c>
      <c r="C1106" s="1" t="s">
        <v>1153</v>
      </c>
      <c r="D1106" s="2">
        <v>179000</v>
      </c>
      <c r="E1106" s="2">
        <v>68.93000000000001</v>
      </c>
      <c r="F1106" s="2">
        <v>12338470</v>
      </c>
      <c r="G1106" s="1" t="s">
        <v>3839</v>
      </c>
    </row>
    <row r="1107" spans="1:7">
      <c r="A1107" s="1" t="s">
        <v>2198</v>
      </c>
      <c r="B1107" s="1" t="s">
        <v>301</v>
      </c>
      <c r="C1107" s="1" t="s">
        <v>1152</v>
      </c>
      <c r="D1107" s="2">
        <v>117000</v>
      </c>
      <c r="E1107" s="2">
        <v>168.09</v>
      </c>
      <c r="F1107" s="2">
        <v>19666530</v>
      </c>
      <c r="G1107" s="1" t="s">
        <v>3839</v>
      </c>
    </row>
    <row r="1108" spans="1:7">
      <c r="A1108" s="1" t="s">
        <v>2199</v>
      </c>
      <c r="B1108" s="1" t="s">
        <v>287</v>
      </c>
      <c r="C1108" s="1" t="s">
        <v>1138</v>
      </c>
      <c r="D1108" s="2">
        <v>67000</v>
      </c>
      <c r="E1108" s="2">
        <v>141.05</v>
      </c>
      <c r="F1108" s="2">
        <v>9450350</v>
      </c>
      <c r="G1108" s="1" t="s">
        <v>3839</v>
      </c>
    </row>
    <row r="1109" spans="1:7">
      <c r="A1109" s="1" t="s">
        <v>2199</v>
      </c>
      <c r="B1109" s="1" t="s">
        <v>302</v>
      </c>
      <c r="C1109" s="1" t="s">
        <v>1153</v>
      </c>
      <c r="D1109" s="2">
        <v>179000</v>
      </c>
      <c r="E1109" s="2">
        <v>67.54000000000001</v>
      </c>
      <c r="F1109" s="2">
        <v>12089660</v>
      </c>
      <c r="G1109" s="1" t="s">
        <v>3839</v>
      </c>
    </row>
    <row r="1110" spans="1:7">
      <c r="A1110" s="1" t="s">
        <v>2199</v>
      </c>
      <c r="B1110" s="1" t="s">
        <v>301</v>
      </c>
      <c r="C1110" s="1" t="s">
        <v>1152</v>
      </c>
      <c r="D1110" s="2">
        <v>117000</v>
      </c>
      <c r="E1110" s="2">
        <v>160.74</v>
      </c>
      <c r="F1110" s="2">
        <v>18806580</v>
      </c>
      <c r="G1110" s="1" t="s">
        <v>3839</v>
      </c>
    </row>
    <row r="1111" spans="1:7">
      <c r="A1111" s="1" t="s">
        <v>79</v>
      </c>
      <c r="B1111" s="1" t="s">
        <v>287</v>
      </c>
      <c r="C1111" s="1" t="s">
        <v>1138</v>
      </c>
      <c r="D1111" s="2">
        <v>67000</v>
      </c>
      <c r="E1111" s="2">
        <v>134.22</v>
      </c>
      <c r="F1111" s="2">
        <v>8992740</v>
      </c>
      <c r="G1111" s="1" t="s">
        <v>3842</v>
      </c>
    </row>
    <row r="1112" spans="1:7">
      <c r="A1112" s="1" t="s">
        <v>79</v>
      </c>
      <c r="B1112" s="1" t="s">
        <v>302</v>
      </c>
      <c r="C1112" s="1" t="s">
        <v>1153</v>
      </c>
      <c r="D1112" s="2">
        <v>179000</v>
      </c>
      <c r="E1112" s="2">
        <v>68.28</v>
      </c>
      <c r="F1112" s="2">
        <v>12222120</v>
      </c>
      <c r="G1112" s="1" t="s">
        <v>3839</v>
      </c>
    </row>
    <row r="1113" spans="1:7">
      <c r="A1113" s="1" t="s">
        <v>79</v>
      </c>
      <c r="B1113" s="1" t="s">
        <v>301</v>
      </c>
      <c r="C1113" s="1" t="s">
        <v>1152</v>
      </c>
      <c r="D1113" s="2">
        <v>117000</v>
      </c>
      <c r="E1113" s="2">
        <v>156.15</v>
      </c>
      <c r="F1113" s="2">
        <v>18269550</v>
      </c>
      <c r="G1113" s="1" t="s">
        <v>3839</v>
      </c>
    </row>
    <row r="1114" spans="1:7">
      <c r="A1114" s="1" t="s">
        <v>80</v>
      </c>
      <c r="B1114" s="1" t="s">
        <v>302</v>
      </c>
      <c r="C1114" s="1" t="s">
        <v>1153</v>
      </c>
      <c r="D1114" s="2">
        <v>179000</v>
      </c>
      <c r="E1114" s="2">
        <v>64.67</v>
      </c>
      <c r="F1114" s="2">
        <v>11575930</v>
      </c>
      <c r="G1114" s="1" t="s">
        <v>3842</v>
      </c>
    </row>
    <row r="1115" spans="1:7">
      <c r="A1115" s="1" t="s">
        <v>80</v>
      </c>
      <c r="B1115" s="1" t="s">
        <v>301</v>
      </c>
      <c r="C1115" s="1" t="s">
        <v>1152</v>
      </c>
      <c r="D1115" s="2">
        <v>117000</v>
      </c>
      <c r="E1115" s="2">
        <v>156.15</v>
      </c>
      <c r="F1115" s="2">
        <v>18269550</v>
      </c>
      <c r="G1115" s="1" t="s">
        <v>3839</v>
      </c>
    </row>
    <row r="1116" spans="1:7">
      <c r="A1116" s="1" t="s">
        <v>81</v>
      </c>
      <c r="B1116" s="1" t="s">
        <v>301</v>
      </c>
      <c r="C1116" s="1" t="s">
        <v>1152</v>
      </c>
      <c r="D1116" s="2">
        <v>117000</v>
      </c>
      <c r="E1116" s="2">
        <v>154.31</v>
      </c>
      <c r="F1116" s="2">
        <v>18054270</v>
      </c>
      <c r="G1116" s="1" t="s">
        <v>3841</v>
      </c>
    </row>
    <row r="1117" spans="1:7">
      <c r="A1117" s="1" t="s">
        <v>2200</v>
      </c>
      <c r="B1117" s="1" t="s">
        <v>261</v>
      </c>
      <c r="C1117" s="1" t="s">
        <v>1112</v>
      </c>
      <c r="D1117" s="2">
        <v>88000</v>
      </c>
      <c r="E1117" s="2">
        <v>112.68</v>
      </c>
      <c r="F1117" s="2">
        <v>9915840</v>
      </c>
      <c r="G1117" s="1" t="s">
        <v>3839</v>
      </c>
    </row>
    <row r="1118" spans="1:7">
      <c r="A1118" s="1" t="s">
        <v>2200</v>
      </c>
      <c r="B1118" s="1" t="s">
        <v>277</v>
      </c>
      <c r="C1118" s="1" t="s">
        <v>1128</v>
      </c>
      <c r="D1118" s="2">
        <v>3000</v>
      </c>
      <c r="E1118" s="2">
        <v>2821.58</v>
      </c>
      <c r="F1118" s="2">
        <v>8464740</v>
      </c>
      <c r="G1118" s="1" t="s">
        <v>3839</v>
      </c>
    </row>
    <row r="1119" spans="1:7">
      <c r="A1119" s="1" t="s">
        <v>2200</v>
      </c>
      <c r="B1119" s="1" t="s">
        <v>295</v>
      </c>
      <c r="C1119" s="1" t="s">
        <v>1146</v>
      </c>
      <c r="D1119" s="2">
        <v>40000</v>
      </c>
      <c r="E1119" s="2">
        <v>249.35</v>
      </c>
      <c r="F1119" s="2">
        <v>9974000</v>
      </c>
      <c r="G1119" s="1" t="s">
        <v>3839</v>
      </c>
    </row>
    <row r="1120" spans="1:7">
      <c r="A1120" s="1" t="s">
        <v>2201</v>
      </c>
      <c r="B1120" s="1" t="s">
        <v>261</v>
      </c>
      <c r="C1120" s="1" t="s">
        <v>1112</v>
      </c>
      <c r="D1120" s="2">
        <v>88000</v>
      </c>
      <c r="E1120" s="2">
        <v>108.98</v>
      </c>
      <c r="F1120" s="2">
        <v>9590240</v>
      </c>
      <c r="G1120" s="1" t="s">
        <v>3839</v>
      </c>
    </row>
    <row r="1121" spans="1:7">
      <c r="A1121" s="1" t="s">
        <v>2201</v>
      </c>
      <c r="B1121" s="1" t="s">
        <v>277</v>
      </c>
      <c r="C1121" s="1" t="s">
        <v>1128</v>
      </c>
      <c r="D1121" s="2">
        <v>3000</v>
      </c>
      <c r="E1121" s="2">
        <v>2817.24</v>
      </c>
      <c r="F1121" s="2">
        <v>8451720</v>
      </c>
      <c r="G1121" s="1" t="s">
        <v>3839</v>
      </c>
    </row>
    <row r="1122" spans="1:7">
      <c r="A1122" s="1" t="s">
        <v>2201</v>
      </c>
      <c r="B1122" s="1" t="s">
        <v>295</v>
      </c>
      <c r="C1122" s="1" t="s">
        <v>1146</v>
      </c>
      <c r="D1122" s="2">
        <v>40000</v>
      </c>
      <c r="E1122" s="2">
        <v>239.98</v>
      </c>
      <c r="F1122" s="2">
        <v>9599200</v>
      </c>
      <c r="G1122" s="1" t="s">
        <v>3839</v>
      </c>
    </row>
    <row r="1123" spans="1:7">
      <c r="A1123" s="1" t="s">
        <v>2202</v>
      </c>
      <c r="B1123" s="1" t="s">
        <v>261</v>
      </c>
      <c r="C1123" s="1" t="s">
        <v>1112</v>
      </c>
      <c r="D1123" s="2">
        <v>88000</v>
      </c>
      <c r="E1123" s="2">
        <v>117.3</v>
      </c>
      <c r="F1123" s="2">
        <v>10322400</v>
      </c>
      <c r="G1123" s="1" t="s">
        <v>3839</v>
      </c>
    </row>
    <row r="1124" spans="1:7">
      <c r="A1124" s="1" t="s">
        <v>2202</v>
      </c>
      <c r="B1124" s="1" t="s">
        <v>277</v>
      </c>
      <c r="C1124" s="1" t="s">
        <v>1128</v>
      </c>
      <c r="D1124" s="2">
        <v>3000</v>
      </c>
      <c r="E1124" s="2">
        <v>2713.22</v>
      </c>
      <c r="F1124" s="2">
        <v>8139659.999999999</v>
      </c>
      <c r="G1124" s="1" t="s">
        <v>3839</v>
      </c>
    </row>
    <row r="1125" spans="1:7">
      <c r="A1125" s="1" t="s">
        <v>2202</v>
      </c>
      <c r="B1125" s="1" t="s">
        <v>295</v>
      </c>
      <c r="C1125" s="1" t="s">
        <v>1146</v>
      </c>
      <c r="D1125" s="2">
        <v>40000</v>
      </c>
      <c r="E1125" s="2">
        <v>244.89</v>
      </c>
      <c r="F1125" s="2">
        <v>9795600</v>
      </c>
      <c r="G1125" s="1" t="s">
        <v>3839</v>
      </c>
    </row>
    <row r="1126" spans="1:7">
      <c r="A1126" s="1" t="s">
        <v>2203</v>
      </c>
      <c r="B1126" s="1" t="s">
        <v>261</v>
      </c>
      <c r="C1126" s="1" t="s">
        <v>1112</v>
      </c>
      <c r="D1126" s="2">
        <v>88000</v>
      </c>
      <c r="E1126" s="2">
        <v>113.6</v>
      </c>
      <c r="F1126" s="2">
        <v>9996800</v>
      </c>
      <c r="G1126" s="1" t="s">
        <v>3839</v>
      </c>
    </row>
    <row r="1127" spans="1:7">
      <c r="A1127" s="1" t="s">
        <v>2203</v>
      </c>
      <c r="B1127" s="1" t="s">
        <v>277</v>
      </c>
      <c r="C1127" s="1" t="s">
        <v>1128</v>
      </c>
      <c r="D1127" s="2">
        <v>3000</v>
      </c>
      <c r="E1127" s="2">
        <v>2713.22</v>
      </c>
      <c r="F1127" s="2">
        <v>8139659.999999999</v>
      </c>
      <c r="G1127" s="1" t="s">
        <v>3839</v>
      </c>
    </row>
    <row r="1128" spans="1:7">
      <c r="A1128" s="1" t="s">
        <v>2203</v>
      </c>
      <c r="B1128" s="1" t="s">
        <v>295</v>
      </c>
      <c r="C1128" s="1" t="s">
        <v>1146</v>
      </c>
      <c r="D1128" s="2">
        <v>40000</v>
      </c>
      <c r="E1128" s="2">
        <v>245.78</v>
      </c>
      <c r="F1128" s="2">
        <v>9831200</v>
      </c>
      <c r="G1128" s="1" t="s">
        <v>3839</v>
      </c>
    </row>
    <row r="1129" spans="1:7">
      <c r="A1129" s="1" t="s">
        <v>2204</v>
      </c>
      <c r="B1129" s="1" t="s">
        <v>261</v>
      </c>
      <c r="C1129" s="1" t="s">
        <v>1112</v>
      </c>
      <c r="D1129" s="2">
        <v>88000</v>
      </c>
      <c r="E1129" s="2">
        <v>119.14</v>
      </c>
      <c r="F1129" s="2">
        <v>10484320</v>
      </c>
      <c r="G1129" s="1" t="s">
        <v>3839</v>
      </c>
    </row>
    <row r="1130" spans="1:7">
      <c r="A1130" s="1" t="s">
        <v>2204</v>
      </c>
      <c r="B1130" s="1" t="s">
        <v>277</v>
      </c>
      <c r="C1130" s="1" t="s">
        <v>1128</v>
      </c>
      <c r="D1130" s="2">
        <v>3000</v>
      </c>
      <c r="E1130" s="2">
        <v>2652.54</v>
      </c>
      <c r="F1130" s="2">
        <v>7957620</v>
      </c>
      <c r="G1130" s="1" t="s">
        <v>3839</v>
      </c>
    </row>
    <row r="1131" spans="1:7">
      <c r="A1131" s="1" t="s">
        <v>2204</v>
      </c>
      <c r="B1131" s="1" t="s">
        <v>295</v>
      </c>
      <c r="C1131" s="1" t="s">
        <v>1146</v>
      </c>
      <c r="D1131" s="2">
        <v>40000</v>
      </c>
      <c r="E1131" s="2">
        <v>248.01</v>
      </c>
      <c r="F1131" s="2">
        <v>9920400</v>
      </c>
      <c r="G1131" s="1" t="s">
        <v>3839</v>
      </c>
    </row>
    <row r="1132" spans="1:7">
      <c r="A1132" s="1" t="s">
        <v>2205</v>
      </c>
      <c r="B1132" s="1" t="s">
        <v>261</v>
      </c>
      <c r="C1132" s="1" t="s">
        <v>1112</v>
      </c>
      <c r="D1132" s="2">
        <v>88000</v>
      </c>
      <c r="E1132" s="2">
        <v>122.84</v>
      </c>
      <c r="F1132" s="2">
        <v>10809920</v>
      </c>
      <c r="G1132" s="1" t="s">
        <v>3839</v>
      </c>
    </row>
    <row r="1133" spans="1:7">
      <c r="A1133" s="1" t="s">
        <v>2205</v>
      </c>
      <c r="B1133" s="1" t="s">
        <v>277</v>
      </c>
      <c r="C1133" s="1" t="s">
        <v>1128</v>
      </c>
      <c r="D1133" s="2">
        <v>3000</v>
      </c>
      <c r="E1133" s="2">
        <v>2821.58</v>
      </c>
      <c r="F1133" s="2">
        <v>8464740</v>
      </c>
      <c r="G1133" s="1" t="s">
        <v>3839</v>
      </c>
    </row>
    <row r="1134" spans="1:7">
      <c r="A1134" s="1" t="s">
        <v>2205</v>
      </c>
      <c r="B1134" s="1" t="s">
        <v>295</v>
      </c>
      <c r="C1134" s="1" t="s">
        <v>1146</v>
      </c>
      <c r="D1134" s="2">
        <v>40000</v>
      </c>
      <c r="E1134" s="2">
        <v>249.8</v>
      </c>
      <c r="F1134" s="2">
        <v>9992000</v>
      </c>
      <c r="G1134" s="1" t="s">
        <v>3839</v>
      </c>
    </row>
    <row r="1135" spans="1:7">
      <c r="A1135" s="1" t="s">
        <v>2206</v>
      </c>
      <c r="B1135" s="1" t="s">
        <v>261</v>
      </c>
      <c r="C1135" s="1" t="s">
        <v>1112</v>
      </c>
      <c r="D1135" s="2">
        <v>88000</v>
      </c>
      <c r="E1135" s="2">
        <v>121.45</v>
      </c>
      <c r="F1135" s="2">
        <v>10687600</v>
      </c>
      <c r="G1135" s="1" t="s">
        <v>3839</v>
      </c>
    </row>
    <row r="1136" spans="1:7">
      <c r="A1136" s="1" t="s">
        <v>2206</v>
      </c>
      <c r="B1136" s="1" t="s">
        <v>277</v>
      </c>
      <c r="C1136" s="1" t="s">
        <v>1128</v>
      </c>
      <c r="D1136" s="2">
        <v>3000</v>
      </c>
      <c r="E1136" s="2">
        <v>2821.58</v>
      </c>
      <c r="F1136" s="2">
        <v>8464740</v>
      </c>
      <c r="G1136" s="1" t="s">
        <v>3839</v>
      </c>
    </row>
    <row r="1137" spans="1:7">
      <c r="A1137" s="1" t="s">
        <v>2206</v>
      </c>
      <c r="B1137" s="1" t="s">
        <v>295</v>
      </c>
      <c r="C1137" s="1" t="s">
        <v>1146</v>
      </c>
      <c r="D1137" s="2">
        <v>40000</v>
      </c>
      <c r="E1137" s="2">
        <v>246.67</v>
      </c>
      <c r="F1137" s="2">
        <v>9866800</v>
      </c>
      <c r="G1137" s="1" t="s">
        <v>3839</v>
      </c>
    </row>
    <row r="1138" spans="1:7">
      <c r="A1138" s="1" t="s">
        <v>2207</v>
      </c>
      <c r="B1138" s="1" t="s">
        <v>261</v>
      </c>
      <c r="C1138" s="1" t="s">
        <v>1112</v>
      </c>
      <c r="D1138" s="2">
        <v>88000</v>
      </c>
      <c r="E1138" s="2">
        <v>125.61</v>
      </c>
      <c r="F1138" s="2">
        <v>11053680</v>
      </c>
      <c r="G1138" s="1" t="s">
        <v>3839</v>
      </c>
    </row>
    <row r="1139" spans="1:7">
      <c r="A1139" s="1" t="s">
        <v>2207</v>
      </c>
      <c r="B1139" s="1" t="s">
        <v>277</v>
      </c>
      <c r="C1139" s="1" t="s">
        <v>1128</v>
      </c>
      <c r="D1139" s="2">
        <v>3000</v>
      </c>
      <c r="E1139" s="2">
        <v>2847.58</v>
      </c>
      <c r="F1139" s="2">
        <v>8542740</v>
      </c>
      <c r="G1139" s="1" t="s">
        <v>3839</v>
      </c>
    </row>
    <row r="1140" spans="1:7">
      <c r="A1140" s="1" t="s">
        <v>2207</v>
      </c>
      <c r="B1140" s="1" t="s">
        <v>295</v>
      </c>
      <c r="C1140" s="1" t="s">
        <v>1146</v>
      </c>
      <c r="D1140" s="2">
        <v>40000</v>
      </c>
      <c r="E1140" s="2">
        <v>249.8</v>
      </c>
      <c r="F1140" s="2">
        <v>9992000</v>
      </c>
      <c r="G1140" s="1" t="s">
        <v>3839</v>
      </c>
    </row>
    <row r="1141" spans="1:7">
      <c r="A1141" s="1" t="s">
        <v>82</v>
      </c>
      <c r="B1141" s="1" t="s">
        <v>261</v>
      </c>
      <c r="C1141" s="1" t="s">
        <v>1112</v>
      </c>
      <c r="D1141" s="2">
        <v>88000</v>
      </c>
      <c r="E1141" s="2">
        <v>124.68</v>
      </c>
      <c r="F1141" s="2">
        <v>10971840</v>
      </c>
      <c r="G1141" s="1" t="s">
        <v>3841</v>
      </c>
    </row>
    <row r="1142" spans="1:7">
      <c r="A1142" s="1" t="s">
        <v>82</v>
      </c>
      <c r="B1142" s="1" t="s">
        <v>277</v>
      </c>
      <c r="C1142" s="1" t="s">
        <v>1128</v>
      </c>
      <c r="D1142" s="2">
        <v>3000</v>
      </c>
      <c r="E1142" s="2">
        <v>2817.24</v>
      </c>
      <c r="F1142" s="2">
        <v>8451720</v>
      </c>
      <c r="G1142" s="1" t="s">
        <v>3841</v>
      </c>
    </row>
    <row r="1143" spans="1:7">
      <c r="A1143" s="1" t="s">
        <v>82</v>
      </c>
      <c r="B1143" s="1" t="s">
        <v>295</v>
      </c>
      <c r="C1143" s="1" t="s">
        <v>1146</v>
      </c>
      <c r="D1143" s="2">
        <v>40000</v>
      </c>
      <c r="E1143" s="2">
        <v>248.9</v>
      </c>
      <c r="F1143" s="2">
        <v>9956000</v>
      </c>
      <c r="G1143" s="1" t="s">
        <v>3840</v>
      </c>
    </row>
    <row r="1144" spans="1:7">
      <c r="A1144" s="1" t="s">
        <v>2208</v>
      </c>
      <c r="B1144" s="1" t="s">
        <v>301</v>
      </c>
      <c r="C1144" s="1" t="s">
        <v>1152</v>
      </c>
      <c r="D1144" s="2">
        <v>55000</v>
      </c>
      <c r="E1144" s="2">
        <v>178.66</v>
      </c>
      <c r="F1144" s="2">
        <v>9826300</v>
      </c>
      <c r="G1144" s="1" t="s">
        <v>3839</v>
      </c>
    </row>
    <row r="1145" spans="1:7">
      <c r="A1145" s="1" t="s">
        <v>2208</v>
      </c>
      <c r="B1145" s="1" t="s">
        <v>288</v>
      </c>
      <c r="C1145" s="1" t="s">
        <v>1139</v>
      </c>
      <c r="D1145" s="2">
        <v>25000</v>
      </c>
      <c r="E1145" s="2">
        <v>395.7</v>
      </c>
      <c r="F1145" s="2">
        <v>9892500</v>
      </c>
      <c r="G1145" s="1" t="s">
        <v>3839</v>
      </c>
    </row>
    <row r="1146" spans="1:7">
      <c r="A1146" s="1" t="s">
        <v>2208</v>
      </c>
      <c r="B1146" s="1" t="s">
        <v>295</v>
      </c>
      <c r="C1146" s="1" t="s">
        <v>1146</v>
      </c>
      <c r="D1146" s="2">
        <v>40000</v>
      </c>
      <c r="E1146" s="2">
        <v>244.44</v>
      </c>
      <c r="F1146" s="2">
        <v>9777600</v>
      </c>
      <c r="G1146" s="1" t="s">
        <v>3839</v>
      </c>
    </row>
    <row r="1147" spans="1:7">
      <c r="A1147" s="1" t="s">
        <v>2209</v>
      </c>
      <c r="B1147" s="1" t="s">
        <v>301</v>
      </c>
      <c r="C1147" s="1" t="s">
        <v>1152</v>
      </c>
      <c r="D1147" s="2">
        <v>55000</v>
      </c>
      <c r="E1147" s="2">
        <v>180.49</v>
      </c>
      <c r="F1147" s="2">
        <v>9926950</v>
      </c>
      <c r="G1147" s="1" t="s">
        <v>3839</v>
      </c>
    </row>
    <row r="1148" spans="1:7">
      <c r="A1148" s="1" t="s">
        <v>2209</v>
      </c>
      <c r="B1148" s="1" t="s">
        <v>288</v>
      </c>
      <c r="C1148" s="1" t="s">
        <v>1139</v>
      </c>
      <c r="D1148" s="2">
        <v>25000</v>
      </c>
      <c r="E1148" s="2">
        <v>390.31</v>
      </c>
      <c r="F1148" s="2">
        <v>9757750</v>
      </c>
      <c r="G1148" s="1" t="s">
        <v>3839</v>
      </c>
    </row>
    <row r="1149" spans="1:7">
      <c r="A1149" s="1" t="s">
        <v>2209</v>
      </c>
      <c r="B1149" s="1" t="s">
        <v>295</v>
      </c>
      <c r="C1149" s="1" t="s">
        <v>1146</v>
      </c>
      <c r="D1149" s="2">
        <v>40000</v>
      </c>
      <c r="E1149" s="2">
        <v>245.34</v>
      </c>
      <c r="F1149" s="2">
        <v>9813600</v>
      </c>
      <c r="G1149" s="1" t="s">
        <v>3839</v>
      </c>
    </row>
    <row r="1150" spans="1:7">
      <c r="A1150" s="1" t="s">
        <v>2210</v>
      </c>
      <c r="B1150" s="1" t="s">
        <v>301</v>
      </c>
      <c r="C1150" s="1" t="s">
        <v>1152</v>
      </c>
      <c r="D1150" s="2">
        <v>55000</v>
      </c>
      <c r="E1150" s="2">
        <v>198.4</v>
      </c>
      <c r="F1150" s="2">
        <v>10912000</v>
      </c>
      <c r="G1150" s="1" t="s">
        <v>3839</v>
      </c>
    </row>
    <row r="1151" spans="1:7">
      <c r="A1151" s="1" t="s">
        <v>2210</v>
      </c>
      <c r="B1151" s="1" t="s">
        <v>288</v>
      </c>
      <c r="C1151" s="1" t="s">
        <v>1139</v>
      </c>
      <c r="D1151" s="2">
        <v>25000</v>
      </c>
      <c r="E1151" s="2">
        <v>390.31</v>
      </c>
      <c r="F1151" s="2">
        <v>9757750</v>
      </c>
      <c r="G1151" s="1" t="s">
        <v>3839</v>
      </c>
    </row>
    <row r="1152" spans="1:7">
      <c r="A1152" s="1" t="s">
        <v>2210</v>
      </c>
      <c r="B1152" s="1" t="s">
        <v>295</v>
      </c>
      <c r="C1152" s="1" t="s">
        <v>1146</v>
      </c>
      <c r="D1152" s="2">
        <v>40000</v>
      </c>
      <c r="E1152" s="2">
        <v>252.03</v>
      </c>
      <c r="F1152" s="2">
        <v>10081200</v>
      </c>
      <c r="G1152" s="1" t="s">
        <v>3839</v>
      </c>
    </row>
    <row r="1153" spans="1:7">
      <c r="A1153" s="1" t="s">
        <v>2211</v>
      </c>
      <c r="B1153" s="1" t="s">
        <v>301</v>
      </c>
      <c r="C1153" s="1" t="s">
        <v>1152</v>
      </c>
      <c r="D1153" s="2">
        <v>55000</v>
      </c>
      <c r="E1153" s="2">
        <v>199.78</v>
      </c>
      <c r="F1153" s="2">
        <v>10987900</v>
      </c>
      <c r="G1153" s="1" t="s">
        <v>3839</v>
      </c>
    </row>
    <row r="1154" spans="1:7">
      <c r="A1154" s="1" t="s">
        <v>2211</v>
      </c>
      <c r="B1154" s="1" t="s">
        <v>288</v>
      </c>
      <c r="C1154" s="1" t="s">
        <v>1139</v>
      </c>
      <c r="D1154" s="2">
        <v>25000</v>
      </c>
      <c r="E1154" s="2">
        <v>384.51</v>
      </c>
      <c r="F1154" s="2">
        <v>9612750</v>
      </c>
      <c r="G1154" s="1" t="s">
        <v>3839</v>
      </c>
    </row>
    <row r="1155" spans="1:7">
      <c r="A1155" s="1" t="s">
        <v>2211</v>
      </c>
      <c r="B1155" s="1" t="s">
        <v>295</v>
      </c>
      <c r="C1155" s="1" t="s">
        <v>1146</v>
      </c>
      <c r="D1155" s="2">
        <v>40000</v>
      </c>
      <c r="E1155" s="2">
        <v>246.67</v>
      </c>
      <c r="F1155" s="2">
        <v>9866800</v>
      </c>
      <c r="G1155" s="1" t="s">
        <v>3839</v>
      </c>
    </row>
    <row r="1156" spans="1:7">
      <c r="A1156" s="1" t="s">
        <v>2212</v>
      </c>
      <c r="B1156" s="1" t="s">
        <v>301</v>
      </c>
      <c r="C1156" s="1" t="s">
        <v>1152</v>
      </c>
      <c r="D1156" s="2">
        <v>55000</v>
      </c>
      <c r="E1156" s="2">
        <v>191.06</v>
      </c>
      <c r="F1156" s="2">
        <v>10508300</v>
      </c>
      <c r="G1156" s="1" t="s">
        <v>3839</v>
      </c>
    </row>
    <row r="1157" spans="1:7">
      <c r="A1157" s="1" t="s">
        <v>2212</v>
      </c>
      <c r="B1157" s="1" t="s">
        <v>288</v>
      </c>
      <c r="C1157" s="1" t="s">
        <v>1139</v>
      </c>
      <c r="D1157" s="2">
        <v>25000</v>
      </c>
      <c r="E1157" s="2">
        <v>386.17</v>
      </c>
      <c r="F1157" s="2">
        <v>9654250</v>
      </c>
      <c r="G1157" s="1" t="s">
        <v>3839</v>
      </c>
    </row>
    <row r="1158" spans="1:7">
      <c r="A1158" s="1" t="s">
        <v>2212</v>
      </c>
      <c r="B1158" s="1" t="s">
        <v>295</v>
      </c>
      <c r="C1158" s="1" t="s">
        <v>1146</v>
      </c>
      <c r="D1158" s="2">
        <v>40000</v>
      </c>
      <c r="E1158" s="2">
        <v>245.78</v>
      </c>
      <c r="F1158" s="2">
        <v>9831200</v>
      </c>
      <c r="G1158" s="1" t="s">
        <v>3839</v>
      </c>
    </row>
    <row r="1159" spans="1:7">
      <c r="A1159" s="1" t="s">
        <v>2213</v>
      </c>
      <c r="B1159" s="1" t="s">
        <v>301</v>
      </c>
      <c r="C1159" s="1" t="s">
        <v>1152</v>
      </c>
      <c r="D1159" s="2">
        <v>55000</v>
      </c>
      <c r="E1159" s="2">
        <v>195.65</v>
      </c>
      <c r="F1159" s="2">
        <v>10760750</v>
      </c>
      <c r="G1159" s="1" t="s">
        <v>3839</v>
      </c>
    </row>
    <row r="1160" spans="1:7">
      <c r="A1160" s="1" t="s">
        <v>2213</v>
      </c>
      <c r="B1160" s="1" t="s">
        <v>288</v>
      </c>
      <c r="C1160" s="1" t="s">
        <v>1139</v>
      </c>
      <c r="D1160" s="2">
        <v>25000</v>
      </c>
      <c r="E1160" s="2">
        <v>393.37</v>
      </c>
      <c r="F1160" s="2">
        <v>9834250</v>
      </c>
      <c r="G1160" s="1" t="s">
        <v>3839</v>
      </c>
    </row>
    <row r="1161" spans="1:7">
      <c r="A1161" s="1" t="s">
        <v>2213</v>
      </c>
      <c r="B1161" s="1" t="s">
        <v>295</v>
      </c>
      <c r="C1161" s="1" t="s">
        <v>1146</v>
      </c>
      <c r="D1161" s="2">
        <v>40000</v>
      </c>
      <c r="E1161" s="2">
        <v>245.78</v>
      </c>
      <c r="F1161" s="2">
        <v>9831200</v>
      </c>
      <c r="G1161" s="1" t="s">
        <v>3839</v>
      </c>
    </row>
    <row r="1162" spans="1:7">
      <c r="A1162" s="1" t="s">
        <v>2214</v>
      </c>
      <c r="B1162" s="1" t="s">
        <v>301</v>
      </c>
      <c r="C1162" s="1" t="s">
        <v>1152</v>
      </c>
      <c r="D1162" s="2">
        <v>55000</v>
      </c>
      <c r="E1162" s="2">
        <v>202.54</v>
      </c>
      <c r="F1162" s="2">
        <v>11139700</v>
      </c>
      <c r="G1162" s="1" t="s">
        <v>3839</v>
      </c>
    </row>
    <row r="1163" spans="1:7">
      <c r="A1163" s="1" t="s">
        <v>2214</v>
      </c>
      <c r="B1163" s="1" t="s">
        <v>288</v>
      </c>
      <c r="C1163" s="1" t="s">
        <v>1139</v>
      </c>
      <c r="D1163" s="2">
        <v>25000</v>
      </c>
      <c r="E1163" s="2">
        <v>412.42</v>
      </c>
      <c r="F1163" s="2">
        <v>10310500</v>
      </c>
      <c r="G1163" s="1" t="s">
        <v>3839</v>
      </c>
    </row>
    <row r="1164" spans="1:7">
      <c r="A1164" s="1" t="s">
        <v>2214</v>
      </c>
      <c r="B1164" s="1" t="s">
        <v>295</v>
      </c>
      <c r="C1164" s="1" t="s">
        <v>1146</v>
      </c>
      <c r="D1164" s="2">
        <v>40000</v>
      </c>
      <c r="E1164" s="2">
        <v>245.78</v>
      </c>
      <c r="F1164" s="2">
        <v>9831200</v>
      </c>
      <c r="G1164" s="1" t="s">
        <v>3839</v>
      </c>
    </row>
    <row r="1165" spans="1:7">
      <c r="A1165" s="1" t="s">
        <v>2215</v>
      </c>
      <c r="B1165" s="1" t="s">
        <v>301</v>
      </c>
      <c r="C1165" s="1" t="s">
        <v>1152</v>
      </c>
      <c r="D1165" s="2">
        <v>55000</v>
      </c>
      <c r="E1165" s="2">
        <v>196.11</v>
      </c>
      <c r="F1165" s="2">
        <v>10786050</v>
      </c>
      <c r="G1165" s="1" t="s">
        <v>3839</v>
      </c>
    </row>
    <row r="1166" spans="1:7">
      <c r="A1166" s="1" t="s">
        <v>2215</v>
      </c>
      <c r="B1166" s="1" t="s">
        <v>288</v>
      </c>
      <c r="C1166" s="1" t="s">
        <v>1139</v>
      </c>
      <c r="D1166" s="2">
        <v>25000</v>
      </c>
      <c r="E1166" s="2">
        <v>414.54</v>
      </c>
      <c r="F1166" s="2">
        <v>10363500</v>
      </c>
      <c r="G1166" s="1" t="s">
        <v>3839</v>
      </c>
    </row>
    <row r="1167" spans="1:7">
      <c r="A1167" s="1" t="s">
        <v>2215</v>
      </c>
      <c r="B1167" s="1" t="s">
        <v>295</v>
      </c>
      <c r="C1167" s="1" t="s">
        <v>1146</v>
      </c>
      <c r="D1167" s="2">
        <v>40000</v>
      </c>
      <c r="E1167" s="2">
        <v>250.69</v>
      </c>
      <c r="F1167" s="2">
        <v>10027600</v>
      </c>
      <c r="G1167" s="1" t="s">
        <v>3839</v>
      </c>
    </row>
    <row r="1168" spans="1:7">
      <c r="A1168" s="1" t="s">
        <v>83</v>
      </c>
      <c r="B1168" s="1" t="s">
        <v>301</v>
      </c>
      <c r="C1168" s="1" t="s">
        <v>1152</v>
      </c>
      <c r="D1168" s="2">
        <v>55000</v>
      </c>
      <c r="E1168" s="2">
        <v>193.81</v>
      </c>
      <c r="F1168" s="2">
        <v>10659550</v>
      </c>
      <c r="G1168" s="1" t="s">
        <v>3841</v>
      </c>
    </row>
    <row r="1169" spans="1:7">
      <c r="A1169" s="1" t="s">
        <v>83</v>
      </c>
      <c r="B1169" s="1" t="s">
        <v>288</v>
      </c>
      <c r="C1169" s="1" t="s">
        <v>1139</v>
      </c>
      <c r="D1169" s="2">
        <v>25000</v>
      </c>
      <c r="E1169" s="2">
        <v>412.84</v>
      </c>
      <c r="F1169" s="2">
        <v>10321000</v>
      </c>
      <c r="G1169" s="1" t="s">
        <v>3841</v>
      </c>
    </row>
    <row r="1170" spans="1:7">
      <c r="A1170" s="1" t="s">
        <v>83</v>
      </c>
      <c r="B1170" s="1" t="s">
        <v>295</v>
      </c>
      <c r="C1170" s="1" t="s">
        <v>1146</v>
      </c>
      <c r="D1170" s="2">
        <v>40000</v>
      </c>
      <c r="E1170" s="2">
        <v>246.67</v>
      </c>
      <c r="F1170" s="2">
        <v>9866800</v>
      </c>
      <c r="G1170" s="1" t="s">
        <v>3841</v>
      </c>
    </row>
    <row r="1171" spans="1:7">
      <c r="A1171" s="1" t="s">
        <v>2216</v>
      </c>
      <c r="B1171" s="1" t="s">
        <v>261</v>
      </c>
      <c r="C1171" s="1" t="s">
        <v>1112</v>
      </c>
      <c r="D1171" s="2">
        <v>73000</v>
      </c>
      <c r="E1171" s="2">
        <v>135.31</v>
      </c>
      <c r="F1171" s="2">
        <v>9877630</v>
      </c>
      <c r="G1171" s="1" t="s">
        <v>3839</v>
      </c>
    </row>
    <row r="1172" spans="1:7">
      <c r="A1172" s="1" t="s">
        <v>2216</v>
      </c>
      <c r="B1172" s="1" t="s">
        <v>303</v>
      </c>
      <c r="C1172" s="1" t="s">
        <v>1154</v>
      </c>
      <c r="D1172" s="2">
        <v>10000</v>
      </c>
      <c r="E1172" s="2">
        <v>997.0599999999999</v>
      </c>
      <c r="F1172" s="2">
        <v>9970600</v>
      </c>
      <c r="G1172" s="1" t="s">
        <v>3839</v>
      </c>
    </row>
    <row r="1173" spans="1:7">
      <c r="A1173" s="1" t="s">
        <v>2216</v>
      </c>
      <c r="B1173" s="1" t="s">
        <v>304</v>
      </c>
      <c r="C1173" s="1" t="s">
        <v>1155</v>
      </c>
      <c r="D1173" s="2">
        <v>55000</v>
      </c>
      <c r="E1173" s="2">
        <v>179.56</v>
      </c>
      <c r="F1173" s="2">
        <v>9875800</v>
      </c>
      <c r="G1173" s="1" t="s">
        <v>3839</v>
      </c>
    </row>
    <row r="1174" spans="1:7">
      <c r="A1174" s="1" t="s">
        <v>2217</v>
      </c>
      <c r="B1174" s="1" t="s">
        <v>261</v>
      </c>
      <c r="C1174" s="1" t="s">
        <v>1112</v>
      </c>
      <c r="D1174" s="2">
        <v>73000</v>
      </c>
      <c r="E1174" s="2">
        <v>137.15</v>
      </c>
      <c r="F1174" s="2">
        <v>10011950</v>
      </c>
      <c r="G1174" s="1" t="s">
        <v>3839</v>
      </c>
    </row>
    <row r="1175" spans="1:7">
      <c r="A1175" s="1" t="s">
        <v>2217</v>
      </c>
      <c r="B1175" s="1" t="s">
        <v>303</v>
      </c>
      <c r="C1175" s="1" t="s">
        <v>1154</v>
      </c>
      <c r="D1175" s="2">
        <v>10000</v>
      </c>
      <c r="E1175" s="2">
        <v>983.76</v>
      </c>
      <c r="F1175" s="2">
        <v>9837600</v>
      </c>
      <c r="G1175" s="1" t="s">
        <v>3839</v>
      </c>
    </row>
    <row r="1176" spans="1:7">
      <c r="A1176" s="1" t="s">
        <v>2217</v>
      </c>
      <c r="B1176" s="1" t="s">
        <v>304</v>
      </c>
      <c r="C1176" s="1" t="s">
        <v>1155</v>
      </c>
      <c r="D1176" s="2">
        <v>55000</v>
      </c>
      <c r="E1176" s="2">
        <v>178.78</v>
      </c>
      <c r="F1176" s="2">
        <v>9832900</v>
      </c>
      <c r="G1176" s="1" t="s">
        <v>3839</v>
      </c>
    </row>
    <row r="1177" spans="1:7">
      <c r="A1177" s="1" t="s">
        <v>2218</v>
      </c>
      <c r="B1177" s="1" t="s">
        <v>261</v>
      </c>
      <c r="C1177" s="1" t="s">
        <v>1112</v>
      </c>
      <c r="D1177" s="2">
        <v>73000</v>
      </c>
      <c r="E1177" s="2">
        <v>134.84</v>
      </c>
      <c r="F1177" s="2">
        <v>9843320</v>
      </c>
      <c r="G1177" s="1" t="s">
        <v>3839</v>
      </c>
    </row>
    <row r="1178" spans="1:7">
      <c r="A1178" s="1" t="s">
        <v>2218</v>
      </c>
      <c r="B1178" s="1" t="s">
        <v>303</v>
      </c>
      <c r="C1178" s="1" t="s">
        <v>1154</v>
      </c>
      <c r="D1178" s="2">
        <v>10000</v>
      </c>
      <c r="E1178" s="2">
        <v>983.76</v>
      </c>
      <c r="F1178" s="2">
        <v>9837600</v>
      </c>
      <c r="G1178" s="1" t="s">
        <v>3839</v>
      </c>
    </row>
    <row r="1179" spans="1:7">
      <c r="A1179" s="1" t="s">
        <v>2218</v>
      </c>
      <c r="B1179" s="1" t="s">
        <v>304</v>
      </c>
      <c r="C1179" s="1" t="s">
        <v>1155</v>
      </c>
      <c r="D1179" s="2">
        <v>55000</v>
      </c>
      <c r="E1179" s="2">
        <v>183.09</v>
      </c>
      <c r="F1179" s="2">
        <v>10069950</v>
      </c>
      <c r="G1179" s="1" t="s">
        <v>3839</v>
      </c>
    </row>
    <row r="1180" spans="1:7">
      <c r="A1180" s="1" t="s">
        <v>2219</v>
      </c>
      <c r="B1180" s="1" t="s">
        <v>261</v>
      </c>
      <c r="C1180" s="1" t="s">
        <v>1112</v>
      </c>
      <c r="D1180" s="2">
        <v>73000</v>
      </c>
      <c r="E1180" s="2">
        <v>139.46</v>
      </c>
      <c r="F1180" s="2">
        <v>10180580</v>
      </c>
      <c r="G1180" s="1" t="s">
        <v>3839</v>
      </c>
    </row>
    <row r="1181" spans="1:7">
      <c r="A1181" s="1" t="s">
        <v>2219</v>
      </c>
      <c r="B1181" s="1" t="s">
        <v>303</v>
      </c>
      <c r="C1181" s="1" t="s">
        <v>1154</v>
      </c>
      <c r="D1181" s="2">
        <v>10000</v>
      </c>
      <c r="E1181" s="2">
        <v>988.1900000000001</v>
      </c>
      <c r="F1181" s="2">
        <v>9881900</v>
      </c>
      <c r="G1181" s="1" t="s">
        <v>3839</v>
      </c>
    </row>
    <row r="1182" spans="1:7">
      <c r="A1182" s="1" t="s">
        <v>2219</v>
      </c>
      <c r="B1182" s="1" t="s">
        <v>304</v>
      </c>
      <c r="C1182" s="1" t="s">
        <v>1155</v>
      </c>
      <c r="D1182" s="2">
        <v>55000</v>
      </c>
      <c r="E1182" s="2">
        <v>181.52</v>
      </c>
      <c r="F1182" s="2">
        <v>9983600</v>
      </c>
      <c r="G1182" s="1" t="s">
        <v>3839</v>
      </c>
    </row>
    <row r="1183" spans="1:7">
      <c r="A1183" s="1" t="s">
        <v>2220</v>
      </c>
      <c r="B1183" s="1" t="s">
        <v>261</v>
      </c>
      <c r="C1183" s="1" t="s">
        <v>1112</v>
      </c>
      <c r="D1183" s="2">
        <v>73000</v>
      </c>
      <c r="E1183" s="2">
        <v>143.16</v>
      </c>
      <c r="F1183" s="2">
        <v>10450680</v>
      </c>
      <c r="G1183" s="1" t="s">
        <v>3839</v>
      </c>
    </row>
    <row r="1184" spans="1:7">
      <c r="A1184" s="1" t="s">
        <v>2220</v>
      </c>
      <c r="B1184" s="1" t="s">
        <v>303</v>
      </c>
      <c r="C1184" s="1" t="s">
        <v>1154</v>
      </c>
      <c r="D1184" s="2">
        <v>10000</v>
      </c>
      <c r="E1184" s="2">
        <v>966.04</v>
      </c>
      <c r="F1184" s="2">
        <v>9660400</v>
      </c>
      <c r="G1184" s="1" t="s">
        <v>3839</v>
      </c>
    </row>
    <row r="1185" spans="1:7">
      <c r="A1185" s="1" t="s">
        <v>2220</v>
      </c>
      <c r="B1185" s="1" t="s">
        <v>304</v>
      </c>
      <c r="C1185" s="1" t="s">
        <v>1155</v>
      </c>
      <c r="D1185" s="2">
        <v>55000</v>
      </c>
      <c r="E1185" s="2">
        <v>179.96</v>
      </c>
      <c r="F1185" s="2">
        <v>9897800</v>
      </c>
      <c r="G1185" s="1" t="s">
        <v>3839</v>
      </c>
    </row>
    <row r="1186" spans="1:7">
      <c r="A1186" s="1" t="s">
        <v>2221</v>
      </c>
      <c r="B1186" s="1" t="s">
        <v>261</v>
      </c>
      <c r="C1186" s="1" t="s">
        <v>1112</v>
      </c>
      <c r="D1186" s="2">
        <v>73000</v>
      </c>
      <c r="E1186" s="2">
        <v>144.54</v>
      </c>
      <c r="F1186" s="2">
        <v>10551420</v>
      </c>
      <c r="G1186" s="1" t="s">
        <v>3839</v>
      </c>
    </row>
    <row r="1187" spans="1:7">
      <c r="A1187" s="1" t="s">
        <v>2221</v>
      </c>
      <c r="B1187" s="1" t="s">
        <v>303</v>
      </c>
      <c r="C1187" s="1" t="s">
        <v>1154</v>
      </c>
      <c r="D1187" s="2">
        <v>10000</v>
      </c>
      <c r="E1187" s="2">
        <v>1005.92</v>
      </c>
      <c r="F1187" s="2">
        <v>10059200</v>
      </c>
      <c r="G1187" s="1" t="s">
        <v>3839</v>
      </c>
    </row>
    <row r="1188" spans="1:7">
      <c r="A1188" s="1" t="s">
        <v>2221</v>
      </c>
      <c r="B1188" s="1" t="s">
        <v>304</v>
      </c>
      <c r="C1188" s="1" t="s">
        <v>1155</v>
      </c>
      <c r="D1188" s="2">
        <v>55000</v>
      </c>
      <c r="E1188" s="2">
        <v>183.09</v>
      </c>
      <c r="F1188" s="2">
        <v>10069950</v>
      </c>
      <c r="G1188" s="1" t="s">
        <v>3839</v>
      </c>
    </row>
    <row r="1189" spans="1:7">
      <c r="A1189" s="1" t="s">
        <v>2222</v>
      </c>
      <c r="B1189" s="1" t="s">
        <v>261</v>
      </c>
      <c r="C1189" s="1" t="s">
        <v>1112</v>
      </c>
      <c r="D1189" s="2">
        <v>73000</v>
      </c>
      <c r="E1189" s="2">
        <v>140.38</v>
      </c>
      <c r="F1189" s="2">
        <v>10247740</v>
      </c>
      <c r="G1189" s="1" t="s">
        <v>3839</v>
      </c>
    </row>
    <row r="1190" spans="1:7">
      <c r="A1190" s="1" t="s">
        <v>2222</v>
      </c>
      <c r="B1190" s="1" t="s">
        <v>303</v>
      </c>
      <c r="C1190" s="1" t="s">
        <v>1154</v>
      </c>
      <c r="D1190" s="2">
        <v>10000</v>
      </c>
      <c r="E1190" s="2">
        <v>988.1900000000001</v>
      </c>
      <c r="F1190" s="2">
        <v>9881900</v>
      </c>
      <c r="G1190" s="1" t="s">
        <v>3839</v>
      </c>
    </row>
    <row r="1191" spans="1:7">
      <c r="A1191" s="1" t="s">
        <v>2222</v>
      </c>
      <c r="B1191" s="1" t="s">
        <v>304</v>
      </c>
      <c r="C1191" s="1" t="s">
        <v>1155</v>
      </c>
      <c r="D1191" s="2">
        <v>55000</v>
      </c>
      <c r="E1191" s="2">
        <v>185.05</v>
      </c>
      <c r="F1191" s="2">
        <v>10177750</v>
      </c>
      <c r="G1191" s="1" t="s">
        <v>3839</v>
      </c>
    </row>
    <row r="1192" spans="1:7">
      <c r="A1192" s="1" t="s">
        <v>2223</v>
      </c>
      <c r="B1192" s="1" t="s">
        <v>261</v>
      </c>
      <c r="C1192" s="1" t="s">
        <v>1112</v>
      </c>
      <c r="D1192" s="2">
        <v>73000</v>
      </c>
      <c r="E1192" s="2">
        <v>146.39</v>
      </c>
      <c r="F1192" s="2">
        <v>10686470</v>
      </c>
      <c r="G1192" s="1" t="s">
        <v>3839</v>
      </c>
    </row>
    <row r="1193" spans="1:7">
      <c r="A1193" s="1" t="s">
        <v>2223</v>
      </c>
      <c r="B1193" s="1" t="s">
        <v>303</v>
      </c>
      <c r="C1193" s="1" t="s">
        <v>1154</v>
      </c>
      <c r="D1193" s="2">
        <v>10000</v>
      </c>
      <c r="E1193" s="2">
        <v>921.72</v>
      </c>
      <c r="F1193" s="2">
        <v>9217200</v>
      </c>
      <c r="G1193" s="1" t="s">
        <v>3839</v>
      </c>
    </row>
    <row r="1194" spans="1:7">
      <c r="A1194" s="1" t="s">
        <v>2223</v>
      </c>
      <c r="B1194" s="1" t="s">
        <v>304</v>
      </c>
      <c r="C1194" s="1" t="s">
        <v>1155</v>
      </c>
      <c r="D1194" s="2">
        <v>55000</v>
      </c>
      <c r="E1194" s="2">
        <v>183.49</v>
      </c>
      <c r="F1194" s="2">
        <v>10091950</v>
      </c>
      <c r="G1194" s="1" t="s">
        <v>3839</v>
      </c>
    </row>
    <row r="1195" spans="1:7">
      <c r="A1195" s="1" t="s">
        <v>84</v>
      </c>
      <c r="B1195" s="1" t="s">
        <v>261</v>
      </c>
      <c r="C1195" s="1" t="s">
        <v>1112</v>
      </c>
      <c r="D1195" s="2">
        <v>73000</v>
      </c>
      <c r="E1195" s="2">
        <v>138.54</v>
      </c>
      <c r="F1195" s="2">
        <v>10113420</v>
      </c>
      <c r="G1195" s="1" t="s">
        <v>3841</v>
      </c>
    </row>
    <row r="1196" spans="1:7">
      <c r="A1196" s="1" t="s">
        <v>84</v>
      </c>
      <c r="B1196" s="1" t="s">
        <v>303</v>
      </c>
      <c r="C1196" s="1" t="s">
        <v>1154</v>
      </c>
      <c r="D1196" s="2">
        <v>10000</v>
      </c>
      <c r="E1196" s="2">
        <v>943.88</v>
      </c>
      <c r="F1196" s="2">
        <v>9438800</v>
      </c>
      <c r="G1196" s="1" t="s">
        <v>3841</v>
      </c>
    </row>
    <row r="1197" spans="1:7">
      <c r="A1197" s="1" t="s">
        <v>84</v>
      </c>
      <c r="B1197" s="1" t="s">
        <v>304</v>
      </c>
      <c r="C1197" s="1" t="s">
        <v>1155</v>
      </c>
      <c r="D1197" s="2">
        <v>55000</v>
      </c>
      <c r="E1197" s="2">
        <v>181.13</v>
      </c>
      <c r="F1197" s="2">
        <v>9962150</v>
      </c>
      <c r="G1197" s="1" t="s">
        <v>3841</v>
      </c>
    </row>
    <row r="1198" spans="1:7">
      <c r="A1198" s="1" t="s">
        <v>2224</v>
      </c>
      <c r="B1198" s="1" t="s">
        <v>267</v>
      </c>
      <c r="C1198" s="1" t="s">
        <v>1118</v>
      </c>
      <c r="D1198" s="2">
        <v>82000</v>
      </c>
      <c r="E1198" s="2">
        <v>121.65</v>
      </c>
      <c r="F1198" s="2">
        <v>9975300</v>
      </c>
      <c r="G1198" s="1" t="s">
        <v>3839</v>
      </c>
    </row>
    <row r="1199" spans="1:7">
      <c r="A1199" s="1" t="s">
        <v>2224</v>
      </c>
      <c r="B1199" s="1" t="s">
        <v>305</v>
      </c>
      <c r="C1199" s="1" t="s">
        <v>1156</v>
      </c>
      <c r="D1199" s="2">
        <v>113000</v>
      </c>
      <c r="E1199" s="2">
        <v>88.06999999999999</v>
      </c>
      <c r="F1199" s="2">
        <v>9951910</v>
      </c>
      <c r="G1199" s="1" t="s">
        <v>3839</v>
      </c>
    </row>
    <row r="1200" spans="1:7">
      <c r="A1200" s="1" t="s">
        <v>2224</v>
      </c>
      <c r="B1200" s="1" t="s">
        <v>255</v>
      </c>
      <c r="C1200" s="1" t="s">
        <v>1106</v>
      </c>
      <c r="D1200" s="2">
        <v>48000</v>
      </c>
      <c r="E1200" s="2">
        <v>206.29</v>
      </c>
      <c r="F1200" s="2">
        <v>9901920</v>
      </c>
      <c r="G1200" s="1" t="s">
        <v>3839</v>
      </c>
    </row>
    <row r="1201" spans="1:7">
      <c r="A1201" s="1" t="s">
        <v>2225</v>
      </c>
      <c r="B1201" s="1" t="s">
        <v>267</v>
      </c>
      <c r="C1201" s="1" t="s">
        <v>1118</v>
      </c>
      <c r="D1201" s="2">
        <v>82000</v>
      </c>
      <c r="E1201" s="2">
        <v>120.32</v>
      </c>
      <c r="F1201" s="2">
        <v>9866240</v>
      </c>
      <c r="G1201" s="1" t="s">
        <v>3839</v>
      </c>
    </row>
    <row r="1202" spans="1:7">
      <c r="A1202" s="1" t="s">
        <v>2225</v>
      </c>
      <c r="B1202" s="1" t="s">
        <v>305</v>
      </c>
      <c r="C1202" s="1" t="s">
        <v>1156</v>
      </c>
      <c r="D1202" s="2">
        <v>113000</v>
      </c>
      <c r="E1202" s="2">
        <v>86.91</v>
      </c>
      <c r="F1202" s="2">
        <v>9820830</v>
      </c>
      <c r="G1202" s="1" t="s">
        <v>3839</v>
      </c>
    </row>
    <row r="1203" spans="1:7">
      <c r="A1203" s="1" t="s">
        <v>2225</v>
      </c>
      <c r="B1203" s="1" t="s">
        <v>255</v>
      </c>
      <c r="C1203" s="1" t="s">
        <v>1106</v>
      </c>
      <c r="D1203" s="2">
        <v>48000</v>
      </c>
      <c r="E1203" s="2">
        <v>199.84</v>
      </c>
      <c r="F1203" s="2">
        <v>9592320</v>
      </c>
      <c r="G1203" s="1" t="s">
        <v>3839</v>
      </c>
    </row>
    <row r="1204" spans="1:7">
      <c r="A1204" s="1" t="s">
        <v>2226</v>
      </c>
      <c r="B1204" s="1" t="s">
        <v>267</v>
      </c>
      <c r="C1204" s="1" t="s">
        <v>1118</v>
      </c>
      <c r="D1204" s="2">
        <v>82000</v>
      </c>
      <c r="E1204" s="2">
        <v>118.55</v>
      </c>
      <c r="F1204" s="2">
        <v>9721100</v>
      </c>
      <c r="G1204" s="1" t="s">
        <v>3839</v>
      </c>
    </row>
    <row r="1205" spans="1:7">
      <c r="A1205" s="1" t="s">
        <v>2226</v>
      </c>
      <c r="B1205" s="1" t="s">
        <v>305</v>
      </c>
      <c r="C1205" s="1" t="s">
        <v>1156</v>
      </c>
      <c r="D1205" s="2">
        <v>113000</v>
      </c>
      <c r="E1205" s="2">
        <v>87.88</v>
      </c>
      <c r="F1205" s="2">
        <v>9930440</v>
      </c>
      <c r="G1205" s="1" t="s">
        <v>3839</v>
      </c>
    </row>
    <row r="1206" spans="1:7">
      <c r="A1206" s="1" t="s">
        <v>2226</v>
      </c>
      <c r="B1206" s="1" t="s">
        <v>255</v>
      </c>
      <c r="C1206" s="1" t="s">
        <v>1106</v>
      </c>
      <c r="D1206" s="2">
        <v>48000</v>
      </c>
      <c r="E1206" s="2">
        <v>203.06</v>
      </c>
      <c r="F1206" s="2">
        <v>9746880</v>
      </c>
      <c r="G1206" s="1" t="s">
        <v>3839</v>
      </c>
    </row>
    <row r="1207" spans="1:7">
      <c r="A1207" s="1" t="s">
        <v>2227</v>
      </c>
      <c r="B1207" s="1" t="s">
        <v>267</v>
      </c>
      <c r="C1207" s="1" t="s">
        <v>1118</v>
      </c>
      <c r="D1207" s="2">
        <v>82000</v>
      </c>
      <c r="E1207" s="2">
        <v>112.8</v>
      </c>
      <c r="F1207" s="2">
        <v>9249600</v>
      </c>
      <c r="G1207" s="1" t="s">
        <v>3839</v>
      </c>
    </row>
    <row r="1208" spans="1:7">
      <c r="A1208" s="1" t="s">
        <v>2227</v>
      </c>
      <c r="B1208" s="1" t="s">
        <v>305</v>
      </c>
      <c r="C1208" s="1" t="s">
        <v>1156</v>
      </c>
      <c r="D1208" s="2">
        <v>113000</v>
      </c>
      <c r="E1208" s="2">
        <v>87.68000000000001</v>
      </c>
      <c r="F1208" s="2">
        <v>9907840</v>
      </c>
      <c r="G1208" s="1" t="s">
        <v>3839</v>
      </c>
    </row>
    <row r="1209" spans="1:7">
      <c r="A1209" s="1" t="s">
        <v>2227</v>
      </c>
      <c r="B1209" s="1" t="s">
        <v>255</v>
      </c>
      <c r="C1209" s="1" t="s">
        <v>1106</v>
      </c>
      <c r="D1209" s="2">
        <v>48000</v>
      </c>
      <c r="E1209" s="2">
        <v>199.84</v>
      </c>
      <c r="F1209" s="2">
        <v>9592320</v>
      </c>
      <c r="G1209" s="1" t="s">
        <v>3839</v>
      </c>
    </row>
    <row r="1210" spans="1:7">
      <c r="A1210" s="1" t="s">
        <v>2228</v>
      </c>
      <c r="B1210" s="1" t="s">
        <v>267</v>
      </c>
      <c r="C1210" s="1" t="s">
        <v>1118</v>
      </c>
      <c r="D1210" s="2">
        <v>82000</v>
      </c>
      <c r="E1210" s="2">
        <v>110.59</v>
      </c>
      <c r="F1210" s="2">
        <v>9068380</v>
      </c>
      <c r="G1210" s="1" t="s">
        <v>3839</v>
      </c>
    </row>
    <row r="1211" spans="1:7">
      <c r="A1211" s="1" t="s">
        <v>2228</v>
      </c>
      <c r="B1211" s="1" t="s">
        <v>305</v>
      </c>
      <c r="C1211" s="1" t="s">
        <v>1156</v>
      </c>
      <c r="D1211" s="2">
        <v>113000</v>
      </c>
      <c r="E1211" s="2">
        <v>84.03</v>
      </c>
      <c r="F1211" s="2">
        <v>9495390</v>
      </c>
      <c r="G1211" s="1" t="s">
        <v>3839</v>
      </c>
    </row>
    <row r="1212" spans="1:7">
      <c r="A1212" s="1" t="s">
        <v>2228</v>
      </c>
      <c r="B1212" s="1" t="s">
        <v>255</v>
      </c>
      <c r="C1212" s="1" t="s">
        <v>1106</v>
      </c>
      <c r="D1212" s="2">
        <v>48000</v>
      </c>
      <c r="E1212" s="2">
        <v>202.14</v>
      </c>
      <c r="F1212" s="2">
        <v>9702720</v>
      </c>
      <c r="G1212" s="1" t="s">
        <v>3839</v>
      </c>
    </row>
    <row r="1213" spans="1:7">
      <c r="A1213" s="1" t="s">
        <v>2229</v>
      </c>
      <c r="B1213" s="1" t="s">
        <v>267</v>
      </c>
      <c r="C1213" s="1" t="s">
        <v>1118</v>
      </c>
      <c r="D1213" s="2">
        <v>82000</v>
      </c>
      <c r="E1213" s="2">
        <v>115.01</v>
      </c>
      <c r="F1213" s="2">
        <v>9430820</v>
      </c>
      <c r="G1213" s="1" t="s">
        <v>3839</v>
      </c>
    </row>
    <row r="1214" spans="1:7">
      <c r="A1214" s="1" t="s">
        <v>2229</v>
      </c>
      <c r="B1214" s="1" t="s">
        <v>305</v>
      </c>
      <c r="C1214" s="1" t="s">
        <v>1156</v>
      </c>
      <c r="D1214" s="2">
        <v>113000</v>
      </c>
      <c r="E1214" s="2">
        <v>87.11</v>
      </c>
      <c r="F1214" s="2">
        <v>9843430</v>
      </c>
      <c r="G1214" s="1" t="s">
        <v>3839</v>
      </c>
    </row>
    <row r="1215" spans="1:7">
      <c r="A1215" s="1" t="s">
        <v>2229</v>
      </c>
      <c r="B1215" s="1" t="s">
        <v>255</v>
      </c>
      <c r="C1215" s="1" t="s">
        <v>1106</v>
      </c>
      <c r="D1215" s="2">
        <v>48000</v>
      </c>
      <c r="E1215" s="2">
        <v>206.29</v>
      </c>
      <c r="F1215" s="2">
        <v>9901920</v>
      </c>
      <c r="G1215" s="1" t="s">
        <v>3839</v>
      </c>
    </row>
    <row r="1216" spans="1:7">
      <c r="A1216" s="1" t="s">
        <v>2230</v>
      </c>
      <c r="B1216" s="1" t="s">
        <v>267</v>
      </c>
      <c r="C1216" s="1" t="s">
        <v>1118</v>
      </c>
      <c r="D1216" s="2">
        <v>82000</v>
      </c>
      <c r="E1216" s="2">
        <v>112.36</v>
      </c>
      <c r="F1216" s="2">
        <v>9213520</v>
      </c>
      <c r="G1216" s="1" t="s">
        <v>3839</v>
      </c>
    </row>
    <row r="1217" spans="1:7">
      <c r="A1217" s="1" t="s">
        <v>2230</v>
      </c>
      <c r="B1217" s="1" t="s">
        <v>305</v>
      </c>
      <c r="C1217" s="1" t="s">
        <v>1156</v>
      </c>
      <c r="D1217" s="2">
        <v>113000</v>
      </c>
      <c r="E1217" s="2">
        <v>85.18000000000001</v>
      </c>
      <c r="F1217" s="2">
        <v>9625340</v>
      </c>
      <c r="G1217" s="1" t="s">
        <v>3839</v>
      </c>
    </row>
    <row r="1218" spans="1:7">
      <c r="A1218" s="1" t="s">
        <v>2230</v>
      </c>
      <c r="B1218" s="1" t="s">
        <v>255</v>
      </c>
      <c r="C1218" s="1" t="s">
        <v>1106</v>
      </c>
      <c r="D1218" s="2">
        <v>48000</v>
      </c>
      <c r="E1218" s="2">
        <v>206.29</v>
      </c>
      <c r="F1218" s="2">
        <v>9901920</v>
      </c>
      <c r="G1218" s="1" t="s">
        <v>3839</v>
      </c>
    </row>
    <row r="1219" spans="1:7">
      <c r="A1219" s="1" t="s">
        <v>2231</v>
      </c>
      <c r="B1219" s="1" t="s">
        <v>267</v>
      </c>
      <c r="C1219" s="1" t="s">
        <v>1118</v>
      </c>
      <c r="D1219" s="2">
        <v>82000</v>
      </c>
      <c r="E1219" s="2">
        <v>110.59</v>
      </c>
      <c r="F1219" s="2">
        <v>9068380</v>
      </c>
      <c r="G1219" s="1" t="s">
        <v>3839</v>
      </c>
    </row>
    <row r="1220" spans="1:7">
      <c r="A1220" s="1" t="s">
        <v>2231</v>
      </c>
      <c r="B1220" s="1" t="s">
        <v>305</v>
      </c>
      <c r="C1220" s="1" t="s">
        <v>1156</v>
      </c>
      <c r="D1220" s="2">
        <v>113000</v>
      </c>
      <c r="E1220" s="2">
        <v>84.98999999999999</v>
      </c>
      <c r="F1220" s="2">
        <v>9603870</v>
      </c>
      <c r="G1220" s="1" t="s">
        <v>3839</v>
      </c>
    </row>
    <row r="1221" spans="1:7">
      <c r="A1221" s="1" t="s">
        <v>2231</v>
      </c>
      <c r="B1221" s="1" t="s">
        <v>255</v>
      </c>
      <c r="C1221" s="1" t="s">
        <v>1106</v>
      </c>
      <c r="D1221" s="2">
        <v>48000</v>
      </c>
      <c r="E1221" s="2">
        <v>202.6</v>
      </c>
      <c r="F1221" s="2">
        <v>9724800</v>
      </c>
      <c r="G1221" s="1" t="s">
        <v>3839</v>
      </c>
    </row>
    <row r="1222" spans="1:7">
      <c r="A1222" s="1" t="s">
        <v>85</v>
      </c>
      <c r="B1222" s="1" t="s">
        <v>267</v>
      </c>
      <c r="C1222" s="1" t="s">
        <v>1118</v>
      </c>
      <c r="D1222" s="2">
        <v>82000</v>
      </c>
      <c r="E1222" s="2">
        <v>109.7</v>
      </c>
      <c r="F1222" s="2">
        <v>8995400</v>
      </c>
      <c r="G1222" s="1" t="s">
        <v>3841</v>
      </c>
    </row>
    <row r="1223" spans="1:7">
      <c r="A1223" s="1" t="s">
        <v>85</v>
      </c>
      <c r="B1223" s="1" t="s">
        <v>305</v>
      </c>
      <c r="C1223" s="1" t="s">
        <v>1156</v>
      </c>
      <c r="D1223" s="2">
        <v>113000</v>
      </c>
      <c r="E1223" s="2">
        <v>85.56999999999999</v>
      </c>
      <c r="F1223" s="2">
        <v>9669410</v>
      </c>
      <c r="G1223" s="1" t="s">
        <v>3841</v>
      </c>
    </row>
    <row r="1224" spans="1:7">
      <c r="A1224" s="1" t="s">
        <v>85</v>
      </c>
      <c r="B1224" s="1" t="s">
        <v>255</v>
      </c>
      <c r="C1224" s="1" t="s">
        <v>1106</v>
      </c>
      <c r="D1224" s="2">
        <v>48000</v>
      </c>
      <c r="E1224" s="2">
        <v>203.52</v>
      </c>
      <c r="F1224" s="2">
        <v>9768960</v>
      </c>
      <c r="G1224" s="1" t="s">
        <v>3841</v>
      </c>
    </row>
    <row r="1225" spans="1:7">
      <c r="A1225" s="1" t="s">
        <v>2232</v>
      </c>
      <c r="B1225" s="1" t="s">
        <v>271</v>
      </c>
      <c r="C1225" s="1" t="s">
        <v>1122</v>
      </c>
      <c r="D1225" s="2">
        <v>108000</v>
      </c>
      <c r="E1225" s="2">
        <v>92.41</v>
      </c>
      <c r="F1225" s="2">
        <v>9980280</v>
      </c>
      <c r="G1225" s="1" t="s">
        <v>3839</v>
      </c>
    </row>
    <row r="1226" spans="1:7">
      <c r="A1226" s="1" t="s">
        <v>2232</v>
      </c>
      <c r="B1226" s="1" t="s">
        <v>306</v>
      </c>
      <c r="C1226" s="1" t="s">
        <v>1157</v>
      </c>
      <c r="D1226" s="2">
        <v>378000</v>
      </c>
      <c r="E1226" s="2">
        <v>26.35</v>
      </c>
      <c r="F1226" s="2">
        <v>9960300</v>
      </c>
      <c r="G1226" s="1" t="s">
        <v>3839</v>
      </c>
    </row>
    <row r="1227" spans="1:7">
      <c r="A1227" s="1" t="s">
        <v>2232</v>
      </c>
      <c r="B1227" s="1" t="s">
        <v>307</v>
      </c>
      <c r="C1227" s="1" t="s">
        <v>1158</v>
      </c>
      <c r="D1227" s="2">
        <v>195000</v>
      </c>
      <c r="E1227" s="2">
        <v>51.14</v>
      </c>
      <c r="F1227" s="2">
        <v>9972300</v>
      </c>
      <c r="G1227" s="1" t="s">
        <v>3839</v>
      </c>
    </row>
    <row r="1228" spans="1:7">
      <c r="A1228" s="1" t="s">
        <v>2233</v>
      </c>
      <c r="B1228" s="1" t="s">
        <v>271</v>
      </c>
      <c r="C1228" s="1" t="s">
        <v>1122</v>
      </c>
      <c r="D1228" s="2">
        <v>108000</v>
      </c>
      <c r="E1228" s="2">
        <v>88.5</v>
      </c>
      <c r="F1228" s="2">
        <v>9558000</v>
      </c>
      <c r="G1228" s="1" t="s">
        <v>3839</v>
      </c>
    </row>
    <row r="1229" spans="1:7">
      <c r="A1229" s="1" t="s">
        <v>2233</v>
      </c>
      <c r="B1229" s="1" t="s">
        <v>306</v>
      </c>
      <c r="C1229" s="1" t="s">
        <v>1157</v>
      </c>
      <c r="D1229" s="2">
        <v>378000</v>
      </c>
      <c r="E1229" s="2">
        <v>26.52</v>
      </c>
      <c r="F1229" s="2">
        <v>10024560</v>
      </c>
      <c r="G1229" s="1" t="s">
        <v>3839</v>
      </c>
    </row>
    <row r="1230" spans="1:7">
      <c r="A1230" s="1" t="s">
        <v>2233</v>
      </c>
      <c r="B1230" s="1" t="s">
        <v>307</v>
      </c>
      <c r="C1230" s="1" t="s">
        <v>1158</v>
      </c>
      <c r="D1230" s="2">
        <v>195000</v>
      </c>
      <c r="E1230" s="2">
        <v>50.91</v>
      </c>
      <c r="F1230" s="2">
        <v>9927450</v>
      </c>
      <c r="G1230" s="1" t="s">
        <v>3839</v>
      </c>
    </row>
    <row r="1231" spans="1:7">
      <c r="A1231" s="1" t="s">
        <v>2234</v>
      </c>
      <c r="B1231" s="1" t="s">
        <v>271</v>
      </c>
      <c r="C1231" s="1" t="s">
        <v>1122</v>
      </c>
      <c r="D1231" s="2">
        <v>108000</v>
      </c>
      <c r="E1231" s="2">
        <v>85.98</v>
      </c>
      <c r="F1231" s="2">
        <v>9285840</v>
      </c>
      <c r="G1231" s="1" t="s">
        <v>3839</v>
      </c>
    </row>
    <row r="1232" spans="1:7">
      <c r="A1232" s="1" t="s">
        <v>2234</v>
      </c>
      <c r="B1232" s="1" t="s">
        <v>306</v>
      </c>
      <c r="C1232" s="1" t="s">
        <v>1157</v>
      </c>
      <c r="D1232" s="2">
        <v>378000</v>
      </c>
      <c r="E1232" s="2">
        <v>26.65</v>
      </c>
      <c r="F1232" s="2">
        <v>10073700</v>
      </c>
      <c r="G1232" s="1" t="s">
        <v>3839</v>
      </c>
    </row>
    <row r="1233" spans="1:7">
      <c r="A1233" s="1" t="s">
        <v>2234</v>
      </c>
      <c r="B1233" s="1" t="s">
        <v>307</v>
      </c>
      <c r="C1233" s="1" t="s">
        <v>1158</v>
      </c>
      <c r="D1233" s="2">
        <v>195000</v>
      </c>
      <c r="E1233" s="2">
        <v>50.39</v>
      </c>
      <c r="F1233" s="2">
        <v>9826050</v>
      </c>
      <c r="G1233" s="1" t="s">
        <v>3839</v>
      </c>
    </row>
    <row r="1234" spans="1:7">
      <c r="A1234" s="1" t="s">
        <v>2235</v>
      </c>
      <c r="B1234" s="1" t="s">
        <v>271</v>
      </c>
      <c r="C1234" s="1" t="s">
        <v>1122</v>
      </c>
      <c r="D1234" s="2">
        <v>108000</v>
      </c>
      <c r="E1234" s="2">
        <v>86.45</v>
      </c>
      <c r="F1234" s="2">
        <v>9336600</v>
      </c>
      <c r="G1234" s="1" t="s">
        <v>3839</v>
      </c>
    </row>
    <row r="1235" spans="1:7">
      <c r="A1235" s="1" t="s">
        <v>2235</v>
      </c>
      <c r="B1235" s="1" t="s">
        <v>306</v>
      </c>
      <c r="C1235" s="1" t="s">
        <v>1157</v>
      </c>
      <c r="D1235" s="2">
        <v>378000</v>
      </c>
      <c r="E1235" s="2">
        <v>26.43</v>
      </c>
      <c r="F1235" s="2">
        <v>9990540</v>
      </c>
      <c r="G1235" s="1" t="s">
        <v>3839</v>
      </c>
    </row>
    <row r="1236" spans="1:7">
      <c r="A1236" s="1" t="s">
        <v>2235</v>
      </c>
      <c r="B1236" s="1" t="s">
        <v>307</v>
      </c>
      <c r="C1236" s="1" t="s">
        <v>1158</v>
      </c>
      <c r="D1236" s="2">
        <v>195000</v>
      </c>
      <c r="E1236" s="2">
        <v>50.32</v>
      </c>
      <c r="F1236" s="2">
        <v>9812400</v>
      </c>
      <c r="G1236" s="1" t="s">
        <v>3839</v>
      </c>
    </row>
    <row r="1237" spans="1:7">
      <c r="A1237" s="1" t="s">
        <v>2236</v>
      </c>
      <c r="B1237" s="1" t="s">
        <v>271</v>
      </c>
      <c r="C1237" s="1" t="s">
        <v>1122</v>
      </c>
      <c r="D1237" s="2">
        <v>108000</v>
      </c>
      <c r="E1237" s="2">
        <v>88.87</v>
      </c>
      <c r="F1237" s="2">
        <v>9597960</v>
      </c>
      <c r="G1237" s="1" t="s">
        <v>3839</v>
      </c>
    </row>
    <row r="1238" spans="1:7">
      <c r="A1238" s="1" t="s">
        <v>2236</v>
      </c>
      <c r="B1238" s="1" t="s">
        <v>306</v>
      </c>
      <c r="C1238" s="1" t="s">
        <v>1157</v>
      </c>
      <c r="D1238" s="2">
        <v>378000</v>
      </c>
      <c r="E1238" s="2">
        <v>26.65</v>
      </c>
      <c r="F1238" s="2">
        <v>10073700</v>
      </c>
      <c r="G1238" s="1" t="s">
        <v>3839</v>
      </c>
    </row>
    <row r="1239" spans="1:7">
      <c r="A1239" s="1" t="s">
        <v>2236</v>
      </c>
      <c r="B1239" s="1" t="s">
        <v>307</v>
      </c>
      <c r="C1239" s="1" t="s">
        <v>1158</v>
      </c>
      <c r="D1239" s="2">
        <v>195000</v>
      </c>
      <c r="E1239" s="2">
        <v>50.25</v>
      </c>
      <c r="F1239" s="2">
        <v>9798750</v>
      </c>
      <c r="G1239" s="1" t="s">
        <v>3839</v>
      </c>
    </row>
    <row r="1240" spans="1:7">
      <c r="A1240" s="1" t="s">
        <v>2237</v>
      </c>
      <c r="B1240" s="1" t="s">
        <v>271</v>
      </c>
      <c r="C1240" s="1" t="s">
        <v>1122</v>
      </c>
      <c r="D1240" s="2">
        <v>108000</v>
      </c>
      <c r="E1240" s="2">
        <v>94.55</v>
      </c>
      <c r="F1240" s="2">
        <v>10211400</v>
      </c>
      <c r="G1240" s="1" t="s">
        <v>3839</v>
      </c>
    </row>
    <row r="1241" spans="1:7">
      <c r="A1241" s="1" t="s">
        <v>2237</v>
      </c>
      <c r="B1241" s="1" t="s">
        <v>306</v>
      </c>
      <c r="C1241" s="1" t="s">
        <v>1157</v>
      </c>
      <c r="D1241" s="2">
        <v>378000</v>
      </c>
      <c r="E1241" s="2">
        <v>26.98</v>
      </c>
      <c r="F1241" s="2">
        <v>10198440</v>
      </c>
      <c r="G1241" s="1" t="s">
        <v>3839</v>
      </c>
    </row>
    <row r="1242" spans="1:7">
      <c r="A1242" s="1" t="s">
        <v>2237</v>
      </c>
      <c r="B1242" s="1" t="s">
        <v>307</v>
      </c>
      <c r="C1242" s="1" t="s">
        <v>1158</v>
      </c>
      <c r="D1242" s="2">
        <v>195000</v>
      </c>
      <c r="E1242" s="2">
        <v>51.06</v>
      </c>
      <c r="F1242" s="2">
        <v>9956700</v>
      </c>
      <c r="G1242" s="1" t="s">
        <v>3839</v>
      </c>
    </row>
    <row r="1243" spans="1:7">
      <c r="A1243" s="1" t="s">
        <v>2238</v>
      </c>
      <c r="B1243" s="1" t="s">
        <v>271</v>
      </c>
      <c r="C1243" s="1" t="s">
        <v>1122</v>
      </c>
      <c r="D1243" s="2">
        <v>108000</v>
      </c>
      <c r="E1243" s="2">
        <v>98.75</v>
      </c>
      <c r="F1243" s="2">
        <v>10665000</v>
      </c>
      <c r="G1243" s="1" t="s">
        <v>3839</v>
      </c>
    </row>
    <row r="1244" spans="1:7">
      <c r="A1244" s="1" t="s">
        <v>2238</v>
      </c>
      <c r="B1244" s="1" t="s">
        <v>306</v>
      </c>
      <c r="C1244" s="1" t="s">
        <v>1157</v>
      </c>
      <c r="D1244" s="2">
        <v>378000</v>
      </c>
      <c r="E1244" s="2">
        <v>26.98</v>
      </c>
      <c r="F1244" s="2">
        <v>10198440</v>
      </c>
      <c r="G1244" s="1" t="s">
        <v>3839</v>
      </c>
    </row>
    <row r="1245" spans="1:7">
      <c r="A1245" s="1" t="s">
        <v>2238</v>
      </c>
      <c r="B1245" s="1" t="s">
        <v>307</v>
      </c>
      <c r="C1245" s="1" t="s">
        <v>1158</v>
      </c>
      <c r="D1245" s="2">
        <v>195000</v>
      </c>
      <c r="E1245" s="2">
        <v>51.14</v>
      </c>
      <c r="F1245" s="2">
        <v>9972300</v>
      </c>
      <c r="G1245" s="1" t="s">
        <v>3839</v>
      </c>
    </row>
    <row r="1246" spans="1:7">
      <c r="A1246" s="1" t="s">
        <v>2239</v>
      </c>
      <c r="B1246" s="1" t="s">
        <v>271</v>
      </c>
      <c r="C1246" s="1" t="s">
        <v>1122</v>
      </c>
      <c r="D1246" s="2">
        <v>108000</v>
      </c>
      <c r="E1246" s="2">
        <v>96.88</v>
      </c>
      <c r="F1246" s="2">
        <v>10463040</v>
      </c>
      <c r="G1246" s="1" t="s">
        <v>3839</v>
      </c>
    </row>
    <row r="1247" spans="1:7">
      <c r="A1247" s="1" t="s">
        <v>2239</v>
      </c>
      <c r="B1247" s="1" t="s">
        <v>306</v>
      </c>
      <c r="C1247" s="1" t="s">
        <v>1157</v>
      </c>
      <c r="D1247" s="2">
        <v>378000</v>
      </c>
      <c r="E1247" s="2">
        <v>25.97</v>
      </c>
      <c r="F1247" s="2">
        <v>9816660</v>
      </c>
      <c r="G1247" s="1" t="s">
        <v>3839</v>
      </c>
    </row>
    <row r="1248" spans="1:7">
      <c r="A1248" s="1" t="s">
        <v>2239</v>
      </c>
      <c r="B1248" s="1" t="s">
        <v>307</v>
      </c>
      <c r="C1248" s="1" t="s">
        <v>1158</v>
      </c>
      <c r="D1248" s="2">
        <v>195000</v>
      </c>
      <c r="E1248" s="2">
        <v>51.65</v>
      </c>
      <c r="F1248" s="2">
        <v>10071750</v>
      </c>
      <c r="G1248" s="1" t="s">
        <v>3839</v>
      </c>
    </row>
    <row r="1249" spans="1:7">
      <c r="A1249" s="1" t="s">
        <v>86</v>
      </c>
      <c r="B1249" s="1" t="s">
        <v>271</v>
      </c>
      <c r="C1249" s="1" t="s">
        <v>1122</v>
      </c>
      <c r="D1249" s="2">
        <v>108000</v>
      </c>
      <c r="E1249" s="2">
        <v>98.75</v>
      </c>
      <c r="F1249" s="2">
        <v>10665000</v>
      </c>
      <c r="G1249" s="1" t="s">
        <v>3840</v>
      </c>
    </row>
    <row r="1250" spans="1:7">
      <c r="A1250" s="1" t="s">
        <v>86</v>
      </c>
      <c r="B1250" s="1" t="s">
        <v>306</v>
      </c>
      <c r="C1250" s="1" t="s">
        <v>1157</v>
      </c>
      <c r="D1250" s="2">
        <v>378000</v>
      </c>
      <c r="E1250" s="2">
        <v>26.14</v>
      </c>
      <c r="F1250" s="2">
        <v>9880920</v>
      </c>
      <c r="G1250" s="1" t="s">
        <v>3841</v>
      </c>
    </row>
    <row r="1251" spans="1:7">
      <c r="A1251" s="1" t="s">
        <v>86</v>
      </c>
      <c r="B1251" s="1" t="s">
        <v>307</v>
      </c>
      <c r="C1251" s="1" t="s">
        <v>1158</v>
      </c>
      <c r="D1251" s="2">
        <v>195000</v>
      </c>
      <c r="E1251" s="2">
        <v>51.36</v>
      </c>
      <c r="F1251" s="2">
        <v>10015200</v>
      </c>
      <c r="G1251" s="1" t="s">
        <v>3841</v>
      </c>
    </row>
    <row r="1252" spans="1:7">
      <c r="A1252" s="1" t="s">
        <v>2240</v>
      </c>
      <c r="B1252" s="1" t="s">
        <v>271</v>
      </c>
      <c r="C1252" s="1" t="s">
        <v>1122</v>
      </c>
      <c r="D1252" s="2">
        <v>108000</v>
      </c>
      <c r="E1252" s="2">
        <v>98.28</v>
      </c>
      <c r="F1252" s="2">
        <v>10614240</v>
      </c>
      <c r="G1252" s="1" t="s">
        <v>3839</v>
      </c>
    </row>
    <row r="1253" spans="1:7">
      <c r="A1253" s="1" t="s">
        <v>2240</v>
      </c>
      <c r="B1253" s="1" t="s">
        <v>264</v>
      </c>
      <c r="C1253" s="1" t="s">
        <v>1115</v>
      </c>
      <c r="D1253" s="2">
        <v>9000</v>
      </c>
      <c r="E1253" s="2">
        <v>1046.03</v>
      </c>
      <c r="F1253" s="2">
        <v>9414270</v>
      </c>
      <c r="G1253" s="1" t="s">
        <v>3839</v>
      </c>
    </row>
    <row r="1254" spans="1:7">
      <c r="A1254" s="1" t="s">
        <v>2240</v>
      </c>
      <c r="B1254" s="1" t="s">
        <v>308</v>
      </c>
      <c r="C1254" s="1" t="s">
        <v>1159</v>
      </c>
      <c r="D1254" s="2">
        <v>37000</v>
      </c>
      <c r="E1254" s="2">
        <v>263.7</v>
      </c>
      <c r="F1254" s="2">
        <v>9756900</v>
      </c>
      <c r="G1254" s="1" t="s">
        <v>3839</v>
      </c>
    </row>
    <row r="1255" spans="1:7">
      <c r="A1255" s="1" t="s">
        <v>2241</v>
      </c>
      <c r="B1255" s="1" t="s">
        <v>271</v>
      </c>
      <c r="C1255" s="1" t="s">
        <v>1122</v>
      </c>
      <c r="D1255" s="2">
        <v>108000</v>
      </c>
      <c r="E1255" s="2">
        <v>95.95</v>
      </c>
      <c r="F1255" s="2">
        <v>10362600</v>
      </c>
      <c r="G1255" s="1" t="s">
        <v>3839</v>
      </c>
    </row>
    <row r="1256" spans="1:7">
      <c r="A1256" s="1" t="s">
        <v>2241</v>
      </c>
      <c r="B1256" s="1" t="s">
        <v>264</v>
      </c>
      <c r="C1256" s="1" t="s">
        <v>1115</v>
      </c>
      <c r="D1256" s="2">
        <v>9000</v>
      </c>
      <c r="E1256" s="2">
        <v>1021.93</v>
      </c>
      <c r="F1256" s="2">
        <v>9197370</v>
      </c>
      <c r="G1256" s="1" t="s">
        <v>3839</v>
      </c>
    </row>
    <row r="1257" spans="1:7">
      <c r="A1257" s="1" t="s">
        <v>2241</v>
      </c>
      <c r="B1257" s="1" t="s">
        <v>308</v>
      </c>
      <c r="C1257" s="1" t="s">
        <v>1159</v>
      </c>
      <c r="D1257" s="2">
        <v>37000</v>
      </c>
      <c r="E1257" s="2">
        <v>262.81</v>
      </c>
      <c r="F1257" s="2">
        <v>9723970</v>
      </c>
      <c r="G1257" s="1" t="s">
        <v>3839</v>
      </c>
    </row>
    <row r="1258" spans="1:7">
      <c r="A1258" s="1" t="s">
        <v>2242</v>
      </c>
      <c r="B1258" s="1" t="s">
        <v>271</v>
      </c>
      <c r="C1258" s="1" t="s">
        <v>1122</v>
      </c>
      <c r="D1258" s="2">
        <v>108000</v>
      </c>
      <c r="E1258" s="2">
        <v>95.95</v>
      </c>
      <c r="F1258" s="2">
        <v>10362600</v>
      </c>
      <c r="G1258" s="1" t="s">
        <v>3839</v>
      </c>
    </row>
    <row r="1259" spans="1:7">
      <c r="A1259" s="1" t="s">
        <v>2242</v>
      </c>
      <c r="B1259" s="1" t="s">
        <v>264</v>
      </c>
      <c r="C1259" s="1" t="s">
        <v>1115</v>
      </c>
      <c r="D1259" s="2">
        <v>9000</v>
      </c>
      <c r="E1259" s="2">
        <v>1123.16</v>
      </c>
      <c r="F1259" s="2">
        <v>10108440</v>
      </c>
      <c r="G1259" s="1" t="s">
        <v>3839</v>
      </c>
    </row>
    <row r="1260" spans="1:7">
      <c r="A1260" s="1" t="s">
        <v>2242</v>
      </c>
      <c r="B1260" s="1" t="s">
        <v>308</v>
      </c>
      <c r="C1260" s="1" t="s">
        <v>1159</v>
      </c>
      <c r="D1260" s="2">
        <v>37000</v>
      </c>
      <c r="E1260" s="2">
        <v>261.92</v>
      </c>
      <c r="F1260" s="2">
        <v>9691040</v>
      </c>
      <c r="G1260" s="1" t="s">
        <v>3839</v>
      </c>
    </row>
    <row r="1261" spans="1:7">
      <c r="A1261" s="1" t="s">
        <v>2243</v>
      </c>
      <c r="B1261" s="1" t="s">
        <v>271</v>
      </c>
      <c r="C1261" s="1" t="s">
        <v>1122</v>
      </c>
      <c r="D1261" s="2">
        <v>108000</v>
      </c>
      <c r="E1261" s="2">
        <v>104.8</v>
      </c>
      <c r="F1261" s="2">
        <v>11318400</v>
      </c>
      <c r="G1261" s="1" t="s">
        <v>3839</v>
      </c>
    </row>
    <row r="1262" spans="1:7">
      <c r="A1262" s="1" t="s">
        <v>2243</v>
      </c>
      <c r="B1262" s="1" t="s">
        <v>264</v>
      </c>
      <c r="C1262" s="1" t="s">
        <v>1115</v>
      </c>
      <c r="D1262" s="2">
        <v>9000</v>
      </c>
      <c r="E1262" s="2">
        <v>1113.52</v>
      </c>
      <c r="F1262" s="2">
        <v>10021680</v>
      </c>
      <c r="G1262" s="1" t="s">
        <v>3839</v>
      </c>
    </row>
    <row r="1263" spans="1:7">
      <c r="A1263" s="1" t="s">
        <v>2243</v>
      </c>
      <c r="B1263" s="1" t="s">
        <v>308</v>
      </c>
      <c r="C1263" s="1" t="s">
        <v>1159</v>
      </c>
      <c r="D1263" s="2">
        <v>37000</v>
      </c>
      <c r="E1263" s="2">
        <v>265.03</v>
      </c>
      <c r="F1263" s="2">
        <v>9806109.999999998</v>
      </c>
      <c r="G1263" s="1" t="s">
        <v>3839</v>
      </c>
    </row>
    <row r="1264" spans="1:7">
      <c r="A1264" s="1" t="s">
        <v>2244</v>
      </c>
      <c r="B1264" s="1" t="s">
        <v>271</v>
      </c>
      <c r="C1264" s="1" t="s">
        <v>1122</v>
      </c>
      <c r="D1264" s="2">
        <v>108000</v>
      </c>
      <c r="E1264" s="2">
        <v>106.2</v>
      </c>
      <c r="F1264" s="2">
        <v>11469600</v>
      </c>
      <c r="G1264" s="1" t="s">
        <v>3839</v>
      </c>
    </row>
    <row r="1265" spans="1:7">
      <c r="A1265" s="1" t="s">
        <v>2244</v>
      </c>
      <c r="B1265" s="1" t="s">
        <v>264</v>
      </c>
      <c r="C1265" s="1" t="s">
        <v>1115</v>
      </c>
      <c r="D1265" s="2">
        <v>9000</v>
      </c>
      <c r="E1265" s="2">
        <v>1108.7</v>
      </c>
      <c r="F1265" s="2">
        <v>9978300</v>
      </c>
      <c r="G1265" s="1" t="s">
        <v>3839</v>
      </c>
    </row>
    <row r="1266" spans="1:7">
      <c r="A1266" s="1" t="s">
        <v>2244</v>
      </c>
      <c r="B1266" s="1" t="s">
        <v>308</v>
      </c>
      <c r="C1266" s="1" t="s">
        <v>1159</v>
      </c>
      <c r="D1266" s="2">
        <v>37000</v>
      </c>
      <c r="E1266" s="2">
        <v>252.13</v>
      </c>
      <c r="F1266" s="2">
        <v>9328810</v>
      </c>
      <c r="G1266" s="1" t="s">
        <v>3839</v>
      </c>
    </row>
    <row r="1267" spans="1:7">
      <c r="A1267" s="1" t="s">
        <v>2245</v>
      </c>
      <c r="B1267" s="1" t="s">
        <v>271</v>
      </c>
      <c r="C1267" s="1" t="s">
        <v>1122</v>
      </c>
      <c r="D1267" s="2">
        <v>108000</v>
      </c>
      <c r="E1267" s="2">
        <v>102.47</v>
      </c>
      <c r="F1267" s="2">
        <v>11066760</v>
      </c>
      <c r="G1267" s="1" t="s">
        <v>3839</v>
      </c>
    </row>
    <row r="1268" spans="1:7">
      <c r="A1268" s="1" t="s">
        <v>2245</v>
      </c>
      <c r="B1268" s="1" t="s">
        <v>264</v>
      </c>
      <c r="C1268" s="1" t="s">
        <v>1115</v>
      </c>
      <c r="D1268" s="2">
        <v>9000</v>
      </c>
      <c r="E1268" s="2">
        <v>1084.6</v>
      </c>
      <c r="F1268" s="2">
        <v>9761400</v>
      </c>
      <c r="G1268" s="1" t="s">
        <v>3839</v>
      </c>
    </row>
    <row r="1269" spans="1:7">
      <c r="A1269" s="1" t="s">
        <v>2245</v>
      </c>
      <c r="B1269" s="1" t="s">
        <v>308</v>
      </c>
      <c r="C1269" s="1" t="s">
        <v>1159</v>
      </c>
      <c r="D1269" s="2">
        <v>37000</v>
      </c>
      <c r="E1269" s="2">
        <v>255.25</v>
      </c>
      <c r="F1269" s="2">
        <v>9444250</v>
      </c>
      <c r="G1269" s="1" t="s">
        <v>3839</v>
      </c>
    </row>
    <row r="1270" spans="1:7">
      <c r="A1270" s="1" t="s">
        <v>2246</v>
      </c>
      <c r="B1270" s="1" t="s">
        <v>271</v>
      </c>
      <c r="C1270" s="1" t="s">
        <v>1122</v>
      </c>
      <c r="D1270" s="2">
        <v>108000</v>
      </c>
      <c r="E1270" s="2">
        <v>102.47</v>
      </c>
      <c r="F1270" s="2">
        <v>11066760</v>
      </c>
      <c r="G1270" s="1" t="s">
        <v>3839</v>
      </c>
    </row>
    <row r="1271" spans="1:7">
      <c r="A1271" s="1" t="s">
        <v>2246</v>
      </c>
      <c r="B1271" s="1" t="s">
        <v>264</v>
      </c>
      <c r="C1271" s="1" t="s">
        <v>1115</v>
      </c>
      <c r="D1271" s="2">
        <v>9000</v>
      </c>
      <c r="E1271" s="2">
        <v>1031.57</v>
      </c>
      <c r="F1271" s="2">
        <v>9284130</v>
      </c>
      <c r="G1271" s="1" t="s">
        <v>3839</v>
      </c>
    </row>
    <row r="1272" spans="1:7">
      <c r="A1272" s="1" t="s">
        <v>2246</v>
      </c>
      <c r="B1272" s="1" t="s">
        <v>308</v>
      </c>
      <c r="C1272" s="1" t="s">
        <v>1159</v>
      </c>
      <c r="D1272" s="2">
        <v>37000</v>
      </c>
      <c r="E1272" s="2">
        <v>249.02</v>
      </c>
      <c r="F1272" s="2">
        <v>9213740</v>
      </c>
      <c r="G1272" s="1" t="s">
        <v>3839</v>
      </c>
    </row>
    <row r="1273" spans="1:7">
      <c r="A1273" s="1" t="s">
        <v>2247</v>
      </c>
      <c r="B1273" s="1" t="s">
        <v>271</v>
      </c>
      <c r="C1273" s="1" t="s">
        <v>1122</v>
      </c>
      <c r="D1273" s="2">
        <v>108000</v>
      </c>
      <c r="E1273" s="2">
        <v>106.66</v>
      </c>
      <c r="F1273" s="2">
        <v>11519280</v>
      </c>
      <c r="G1273" s="1" t="s">
        <v>3839</v>
      </c>
    </row>
    <row r="1274" spans="1:7">
      <c r="A1274" s="1" t="s">
        <v>2247</v>
      </c>
      <c r="B1274" s="1" t="s">
        <v>264</v>
      </c>
      <c r="C1274" s="1" t="s">
        <v>1115</v>
      </c>
      <c r="D1274" s="2">
        <v>9000</v>
      </c>
      <c r="E1274" s="2">
        <v>1031.57</v>
      </c>
      <c r="F1274" s="2">
        <v>9284130</v>
      </c>
      <c r="G1274" s="1" t="s">
        <v>3839</v>
      </c>
    </row>
    <row r="1275" spans="1:7">
      <c r="A1275" s="1" t="s">
        <v>2247</v>
      </c>
      <c r="B1275" s="1" t="s">
        <v>308</v>
      </c>
      <c r="C1275" s="1" t="s">
        <v>1159</v>
      </c>
      <c r="D1275" s="2">
        <v>37000</v>
      </c>
      <c r="E1275" s="2">
        <v>260.58</v>
      </c>
      <c r="F1275" s="2">
        <v>9641460</v>
      </c>
      <c r="G1275" s="1" t="s">
        <v>3839</v>
      </c>
    </row>
    <row r="1276" spans="1:7">
      <c r="A1276" s="1" t="s">
        <v>87</v>
      </c>
      <c r="B1276" s="1" t="s">
        <v>271</v>
      </c>
      <c r="C1276" s="1" t="s">
        <v>1122</v>
      </c>
      <c r="D1276" s="2">
        <v>108000</v>
      </c>
      <c r="E1276" s="2">
        <v>105.27</v>
      </c>
      <c r="F1276" s="2">
        <v>11369160</v>
      </c>
      <c r="G1276" s="1" t="s">
        <v>3840</v>
      </c>
    </row>
    <row r="1277" spans="1:7">
      <c r="A1277" s="1" t="s">
        <v>87</v>
      </c>
      <c r="B1277" s="1" t="s">
        <v>264</v>
      </c>
      <c r="C1277" s="1" t="s">
        <v>1115</v>
      </c>
      <c r="D1277" s="2">
        <v>9000</v>
      </c>
      <c r="E1277" s="2">
        <v>1017.11</v>
      </c>
      <c r="F1277" s="2">
        <v>9153990</v>
      </c>
      <c r="G1277" s="1" t="s">
        <v>3841</v>
      </c>
    </row>
    <row r="1278" spans="1:7">
      <c r="A1278" s="1" t="s">
        <v>87</v>
      </c>
      <c r="B1278" s="1" t="s">
        <v>308</v>
      </c>
      <c r="C1278" s="1" t="s">
        <v>1159</v>
      </c>
      <c r="D1278" s="2">
        <v>37000</v>
      </c>
      <c r="E1278" s="2">
        <v>260.14</v>
      </c>
      <c r="F1278" s="2">
        <v>9625180</v>
      </c>
      <c r="G1278" s="1" t="s">
        <v>3841</v>
      </c>
    </row>
    <row r="1279" spans="1:7">
      <c r="A1279" s="1" t="s">
        <v>2248</v>
      </c>
      <c r="B1279" s="1" t="s">
        <v>271</v>
      </c>
      <c r="C1279" s="1" t="s">
        <v>1122</v>
      </c>
      <c r="D1279" s="2">
        <v>108000</v>
      </c>
      <c r="E1279" s="2">
        <v>102.47</v>
      </c>
      <c r="F1279" s="2">
        <v>11066760</v>
      </c>
      <c r="G1279" s="1" t="s">
        <v>3839</v>
      </c>
    </row>
    <row r="1280" spans="1:7">
      <c r="A1280" s="1" t="s">
        <v>2248</v>
      </c>
      <c r="B1280" s="1" t="s">
        <v>285</v>
      </c>
      <c r="C1280" s="1" t="s">
        <v>1136</v>
      </c>
      <c r="D1280" s="2">
        <v>149000</v>
      </c>
      <c r="E1280" s="2">
        <v>66.78</v>
      </c>
      <c r="F1280" s="2">
        <v>9950220</v>
      </c>
      <c r="G1280" s="1" t="s">
        <v>3839</v>
      </c>
    </row>
    <row r="1281" spans="1:7">
      <c r="A1281" s="1" t="s">
        <v>2248</v>
      </c>
      <c r="B1281" s="1" t="s">
        <v>255</v>
      </c>
      <c r="C1281" s="1" t="s">
        <v>1106</v>
      </c>
      <c r="D1281" s="2">
        <v>42000</v>
      </c>
      <c r="E1281" s="2">
        <v>235.29</v>
      </c>
      <c r="F1281" s="2">
        <v>9882180</v>
      </c>
      <c r="G1281" s="1" t="s">
        <v>3839</v>
      </c>
    </row>
    <row r="1282" spans="1:7">
      <c r="A1282" s="1" t="s">
        <v>2249</v>
      </c>
      <c r="B1282" s="1" t="s">
        <v>271</v>
      </c>
      <c r="C1282" s="1" t="s">
        <v>1122</v>
      </c>
      <c r="D1282" s="2">
        <v>108000</v>
      </c>
      <c r="E1282" s="2">
        <v>103.4</v>
      </c>
      <c r="F1282" s="2">
        <v>11167200</v>
      </c>
      <c r="G1282" s="1" t="s">
        <v>3839</v>
      </c>
    </row>
    <row r="1283" spans="1:7">
      <c r="A1283" s="1" t="s">
        <v>2249</v>
      </c>
      <c r="B1283" s="1" t="s">
        <v>285</v>
      </c>
      <c r="C1283" s="1" t="s">
        <v>1136</v>
      </c>
      <c r="D1283" s="2">
        <v>149000</v>
      </c>
      <c r="E1283" s="2">
        <v>66.87</v>
      </c>
      <c r="F1283" s="2">
        <v>9963630</v>
      </c>
      <c r="G1283" s="1" t="s">
        <v>3839</v>
      </c>
    </row>
    <row r="1284" spans="1:7">
      <c r="A1284" s="1" t="s">
        <v>2249</v>
      </c>
      <c r="B1284" s="1" t="s">
        <v>255</v>
      </c>
      <c r="C1284" s="1" t="s">
        <v>1106</v>
      </c>
      <c r="D1284" s="2">
        <v>42000</v>
      </c>
      <c r="E1284" s="2">
        <v>231.61</v>
      </c>
      <c r="F1284" s="2">
        <v>9727620</v>
      </c>
      <c r="G1284" s="1" t="s">
        <v>3839</v>
      </c>
    </row>
    <row r="1285" spans="1:7">
      <c r="A1285" s="1" t="s">
        <v>2250</v>
      </c>
      <c r="B1285" s="1" t="s">
        <v>271</v>
      </c>
      <c r="C1285" s="1" t="s">
        <v>1122</v>
      </c>
      <c r="D1285" s="2">
        <v>108000</v>
      </c>
      <c r="E1285" s="2">
        <v>101.07</v>
      </c>
      <c r="F1285" s="2">
        <v>10915560</v>
      </c>
      <c r="G1285" s="1" t="s">
        <v>3839</v>
      </c>
    </row>
    <row r="1286" spans="1:7">
      <c r="A1286" s="1" t="s">
        <v>2250</v>
      </c>
      <c r="B1286" s="1" t="s">
        <v>285</v>
      </c>
      <c r="C1286" s="1" t="s">
        <v>1136</v>
      </c>
      <c r="D1286" s="2">
        <v>149000</v>
      </c>
      <c r="E1286" s="2">
        <v>73.04000000000001</v>
      </c>
      <c r="F1286" s="2">
        <v>10882960</v>
      </c>
      <c r="G1286" s="1" t="s">
        <v>3839</v>
      </c>
    </row>
    <row r="1287" spans="1:7">
      <c r="A1287" s="1" t="s">
        <v>2250</v>
      </c>
      <c r="B1287" s="1" t="s">
        <v>255</v>
      </c>
      <c r="C1287" s="1" t="s">
        <v>1106</v>
      </c>
      <c r="D1287" s="2">
        <v>42000</v>
      </c>
      <c r="E1287" s="2">
        <v>227.01</v>
      </c>
      <c r="F1287" s="2">
        <v>9534420</v>
      </c>
      <c r="G1287" s="1" t="s">
        <v>3839</v>
      </c>
    </row>
    <row r="1288" spans="1:7">
      <c r="A1288" s="1" t="s">
        <v>2251</v>
      </c>
      <c r="B1288" s="1" t="s">
        <v>271</v>
      </c>
      <c r="C1288" s="1" t="s">
        <v>1122</v>
      </c>
      <c r="D1288" s="2">
        <v>108000</v>
      </c>
      <c r="E1288" s="2">
        <v>104.33</v>
      </c>
      <c r="F1288" s="2">
        <v>11267640</v>
      </c>
      <c r="G1288" s="1" t="s">
        <v>3839</v>
      </c>
    </row>
    <row r="1289" spans="1:7">
      <c r="A1289" s="1" t="s">
        <v>2251</v>
      </c>
      <c r="B1289" s="1" t="s">
        <v>285</v>
      </c>
      <c r="C1289" s="1" t="s">
        <v>1136</v>
      </c>
      <c r="D1289" s="2">
        <v>149000</v>
      </c>
      <c r="E1289" s="2">
        <v>76.72</v>
      </c>
      <c r="F1289" s="2">
        <v>11431280</v>
      </c>
      <c r="G1289" s="1" t="s">
        <v>3839</v>
      </c>
    </row>
    <row r="1290" spans="1:7">
      <c r="A1290" s="1" t="s">
        <v>2251</v>
      </c>
      <c r="B1290" s="1" t="s">
        <v>255</v>
      </c>
      <c r="C1290" s="1" t="s">
        <v>1106</v>
      </c>
      <c r="D1290" s="2">
        <v>42000</v>
      </c>
      <c r="E1290" s="2">
        <v>220.56</v>
      </c>
      <c r="F1290" s="2">
        <v>9263520</v>
      </c>
      <c r="G1290" s="1" t="s">
        <v>3839</v>
      </c>
    </row>
    <row r="1291" spans="1:7">
      <c r="A1291" s="1" t="s">
        <v>2252</v>
      </c>
      <c r="B1291" s="1" t="s">
        <v>271</v>
      </c>
      <c r="C1291" s="1" t="s">
        <v>1122</v>
      </c>
      <c r="D1291" s="2">
        <v>108000</v>
      </c>
      <c r="E1291" s="2">
        <v>105.27</v>
      </c>
      <c r="F1291" s="2">
        <v>11369160</v>
      </c>
      <c r="G1291" s="1" t="s">
        <v>3839</v>
      </c>
    </row>
    <row r="1292" spans="1:7">
      <c r="A1292" s="1" t="s">
        <v>2252</v>
      </c>
      <c r="B1292" s="1" t="s">
        <v>285</v>
      </c>
      <c r="C1292" s="1" t="s">
        <v>1136</v>
      </c>
      <c r="D1292" s="2">
        <v>149000</v>
      </c>
      <c r="E1292" s="2">
        <v>76.38</v>
      </c>
      <c r="F1292" s="2">
        <v>11380620</v>
      </c>
      <c r="G1292" s="1" t="s">
        <v>3839</v>
      </c>
    </row>
    <row r="1293" spans="1:7">
      <c r="A1293" s="1" t="s">
        <v>2252</v>
      </c>
      <c r="B1293" s="1" t="s">
        <v>255</v>
      </c>
      <c r="C1293" s="1" t="s">
        <v>1106</v>
      </c>
      <c r="D1293" s="2">
        <v>42000</v>
      </c>
      <c r="E1293" s="2">
        <v>213.65</v>
      </c>
      <c r="F1293" s="2">
        <v>8973300</v>
      </c>
      <c r="G1293" s="1" t="s">
        <v>3839</v>
      </c>
    </row>
    <row r="1294" spans="1:7">
      <c r="A1294" s="1" t="s">
        <v>88</v>
      </c>
      <c r="B1294" s="1" t="s">
        <v>271</v>
      </c>
      <c r="C1294" s="1" t="s">
        <v>1122</v>
      </c>
      <c r="D1294" s="2">
        <v>108000</v>
      </c>
      <c r="E1294" s="2">
        <v>98.28</v>
      </c>
      <c r="F1294" s="2">
        <v>10614240</v>
      </c>
      <c r="G1294" s="1" t="s">
        <v>3839</v>
      </c>
    </row>
    <row r="1295" spans="1:7">
      <c r="A1295" s="1" t="s">
        <v>88</v>
      </c>
      <c r="B1295" s="1" t="s">
        <v>285</v>
      </c>
      <c r="C1295" s="1" t="s">
        <v>1136</v>
      </c>
      <c r="D1295" s="2">
        <v>149000</v>
      </c>
      <c r="E1295" s="2">
        <v>72.87</v>
      </c>
      <c r="F1295" s="2">
        <v>10857630</v>
      </c>
      <c r="G1295" s="1" t="s">
        <v>3839</v>
      </c>
    </row>
    <row r="1296" spans="1:7">
      <c r="A1296" s="1" t="s">
        <v>88</v>
      </c>
      <c r="B1296" s="1" t="s">
        <v>255</v>
      </c>
      <c r="C1296" s="1" t="s">
        <v>1106</v>
      </c>
      <c r="D1296" s="2">
        <v>42000</v>
      </c>
      <c r="E1296" s="2">
        <v>201.22</v>
      </c>
      <c r="F1296" s="2">
        <v>8451240</v>
      </c>
      <c r="G1296" s="1" t="s">
        <v>3842</v>
      </c>
    </row>
    <row r="1297" spans="1:7">
      <c r="A1297" s="1" t="s">
        <v>89</v>
      </c>
      <c r="B1297" s="1" t="s">
        <v>271</v>
      </c>
      <c r="C1297" s="1" t="s">
        <v>1122</v>
      </c>
      <c r="D1297" s="2">
        <v>108000</v>
      </c>
      <c r="E1297" s="2">
        <v>98.28</v>
      </c>
      <c r="F1297" s="2">
        <v>10614240</v>
      </c>
      <c r="G1297" s="1" t="s">
        <v>3839</v>
      </c>
    </row>
    <row r="1298" spans="1:7">
      <c r="A1298" s="1" t="s">
        <v>89</v>
      </c>
      <c r="B1298" s="1" t="s">
        <v>285</v>
      </c>
      <c r="C1298" s="1" t="s">
        <v>1136</v>
      </c>
      <c r="D1298" s="2">
        <v>149000</v>
      </c>
      <c r="E1298" s="2">
        <v>68.67</v>
      </c>
      <c r="F1298" s="2">
        <v>10231830</v>
      </c>
      <c r="G1298" s="1" t="s">
        <v>3842</v>
      </c>
    </row>
    <row r="1299" spans="1:7">
      <c r="A1299" s="1" t="s">
        <v>2253</v>
      </c>
      <c r="B1299" s="1" t="s">
        <v>271</v>
      </c>
      <c r="C1299" s="1" t="s">
        <v>1122</v>
      </c>
      <c r="D1299" s="2">
        <v>108000</v>
      </c>
      <c r="E1299" s="2">
        <v>108.06</v>
      </c>
      <c r="F1299" s="2">
        <v>11670480</v>
      </c>
      <c r="G1299" s="1" t="s">
        <v>3839</v>
      </c>
    </row>
    <row r="1300" spans="1:7">
      <c r="A1300" s="1" t="s">
        <v>90</v>
      </c>
      <c r="B1300" s="1" t="s">
        <v>271</v>
      </c>
      <c r="C1300" s="1" t="s">
        <v>1122</v>
      </c>
      <c r="D1300" s="2">
        <v>108000</v>
      </c>
      <c r="E1300" s="2">
        <v>111.32</v>
      </c>
      <c r="F1300" s="2">
        <v>12022560</v>
      </c>
      <c r="G1300" s="1" t="s">
        <v>3841</v>
      </c>
    </row>
    <row r="1301" spans="1:7">
      <c r="A1301" s="1" t="s">
        <v>2254</v>
      </c>
      <c r="B1301" s="1" t="s">
        <v>285</v>
      </c>
      <c r="C1301" s="1" t="s">
        <v>1136</v>
      </c>
      <c r="D1301" s="2">
        <v>143000</v>
      </c>
      <c r="E1301" s="2">
        <v>69.61</v>
      </c>
      <c r="F1301" s="2">
        <v>9954230</v>
      </c>
      <c r="G1301" s="1" t="s">
        <v>3839</v>
      </c>
    </row>
    <row r="1302" spans="1:7">
      <c r="A1302" s="1" t="s">
        <v>2254</v>
      </c>
      <c r="B1302" s="1" t="s">
        <v>286</v>
      </c>
      <c r="C1302" s="1" t="s">
        <v>1137</v>
      </c>
      <c r="D1302" s="2">
        <v>117000</v>
      </c>
      <c r="E1302" s="2">
        <v>84.73999999999999</v>
      </c>
      <c r="F1302" s="2">
        <v>9914580</v>
      </c>
      <c r="G1302" s="1" t="s">
        <v>3839</v>
      </c>
    </row>
    <row r="1303" spans="1:7">
      <c r="A1303" s="1" t="s">
        <v>2254</v>
      </c>
      <c r="B1303" s="1" t="s">
        <v>270</v>
      </c>
      <c r="C1303" s="1" t="s">
        <v>1121</v>
      </c>
      <c r="D1303" s="2">
        <v>71000</v>
      </c>
      <c r="E1303" s="2">
        <v>139.72</v>
      </c>
      <c r="F1303" s="2">
        <v>9920120</v>
      </c>
      <c r="G1303" s="1" t="s">
        <v>3839</v>
      </c>
    </row>
    <row r="1304" spans="1:7">
      <c r="A1304" s="1" t="s">
        <v>2255</v>
      </c>
      <c r="B1304" s="1" t="s">
        <v>285</v>
      </c>
      <c r="C1304" s="1" t="s">
        <v>1136</v>
      </c>
      <c r="D1304" s="2">
        <v>143000</v>
      </c>
      <c r="E1304" s="2">
        <v>69.44</v>
      </c>
      <c r="F1304" s="2">
        <v>9929920</v>
      </c>
      <c r="G1304" s="1" t="s">
        <v>3839</v>
      </c>
    </row>
    <row r="1305" spans="1:7">
      <c r="A1305" s="1" t="s">
        <v>2255</v>
      </c>
      <c r="B1305" s="1" t="s">
        <v>286</v>
      </c>
      <c r="C1305" s="1" t="s">
        <v>1137</v>
      </c>
      <c r="D1305" s="2">
        <v>117000</v>
      </c>
      <c r="E1305" s="2">
        <v>85.44</v>
      </c>
      <c r="F1305" s="2">
        <v>9996480</v>
      </c>
      <c r="G1305" s="1" t="s">
        <v>3839</v>
      </c>
    </row>
    <row r="1306" spans="1:7">
      <c r="A1306" s="1" t="s">
        <v>2255</v>
      </c>
      <c r="B1306" s="1" t="s">
        <v>270</v>
      </c>
      <c r="C1306" s="1" t="s">
        <v>1121</v>
      </c>
      <c r="D1306" s="2">
        <v>71000</v>
      </c>
      <c r="E1306" s="2">
        <v>143.65</v>
      </c>
      <c r="F1306" s="2">
        <v>10199150</v>
      </c>
      <c r="G1306" s="1" t="s">
        <v>3839</v>
      </c>
    </row>
    <row r="1307" spans="1:7">
      <c r="A1307" s="1" t="s">
        <v>2256</v>
      </c>
      <c r="B1307" s="1" t="s">
        <v>285</v>
      </c>
      <c r="C1307" s="1" t="s">
        <v>1136</v>
      </c>
      <c r="D1307" s="2">
        <v>143000</v>
      </c>
      <c r="E1307" s="2">
        <v>69.95</v>
      </c>
      <c r="F1307" s="2">
        <v>10002850</v>
      </c>
      <c r="G1307" s="1" t="s">
        <v>3839</v>
      </c>
    </row>
    <row r="1308" spans="1:7">
      <c r="A1308" s="1" t="s">
        <v>2256</v>
      </c>
      <c r="B1308" s="1" t="s">
        <v>286</v>
      </c>
      <c r="C1308" s="1" t="s">
        <v>1137</v>
      </c>
      <c r="D1308" s="2">
        <v>117000</v>
      </c>
      <c r="E1308" s="2">
        <v>83.31999999999999</v>
      </c>
      <c r="F1308" s="2">
        <v>9748440</v>
      </c>
      <c r="G1308" s="1" t="s">
        <v>3839</v>
      </c>
    </row>
    <row r="1309" spans="1:7">
      <c r="A1309" s="1" t="s">
        <v>2256</v>
      </c>
      <c r="B1309" s="1" t="s">
        <v>270</v>
      </c>
      <c r="C1309" s="1" t="s">
        <v>1121</v>
      </c>
      <c r="D1309" s="2">
        <v>71000</v>
      </c>
      <c r="E1309" s="2">
        <v>137.97</v>
      </c>
      <c r="F1309" s="2">
        <v>9795870</v>
      </c>
      <c r="G1309" s="1" t="s">
        <v>3839</v>
      </c>
    </row>
    <row r="1310" spans="1:7">
      <c r="A1310" s="1" t="s">
        <v>91</v>
      </c>
      <c r="B1310" s="1" t="s">
        <v>285</v>
      </c>
      <c r="C1310" s="1" t="s">
        <v>1136</v>
      </c>
      <c r="D1310" s="2">
        <v>143000</v>
      </c>
      <c r="E1310" s="2">
        <v>72.44</v>
      </c>
      <c r="F1310" s="2">
        <v>10358920</v>
      </c>
      <c r="G1310" s="1" t="s">
        <v>3839</v>
      </c>
    </row>
    <row r="1311" spans="1:7">
      <c r="A1311" s="1" t="s">
        <v>91</v>
      </c>
      <c r="B1311" s="1" t="s">
        <v>286</v>
      </c>
      <c r="C1311" s="1" t="s">
        <v>1137</v>
      </c>
      <c r="D1311" s="2">
        <v>117000</v>
      </c>
      <c r="E1311" s="2">
        <v>81.2</v>
      </c>
      <c r="F1311" s="2">
        <v>9500400</v>
      </c>
      <c r="G1311" s="1" t="s">
        <v>3839</v>
      </c>
    </row>
    <row r="1312" spans="1:7">
      <c r="A1312" s="1" t="s">
        <v>91</v>
      </c>
      <c r="B1312" s="1" t="s">
        <v>270</v>
      </c>
      <c r="C1312" s="1" t="s">
        <v>1121</v>
      </c>
      <c r="D1312" s="2">
        <v>71000</v>
      </c>
      <c r="E1312" s="2">
        <v>124.87</v>
      </c>
      <c r="F1312" s="2">
        <v>8865770</v>
      </c>
      <c r="G1312" s="1" t="s">
        <v>3842</v>
      </c>
    </row>
    <row r="1313" spans="1:7">
      <c r="A1313" s="1" t="s">
        <v>2257</v>
      </c>
      <c r="B1313" s="1" t="s">
        <v>285</v>
      </c>
      <c r="C1313" s="1" t="s">
        <v>1136</v>
      </c>
      <c r="D1313" s="2">
        <v>143000</v>
      </c>
      <c r="E1313" s="2">
        <v>78.7</v>
      </c>
      <c r="F1313" s="2">
        <v>11254100</v>
      </c>
      <c r="G1313" s="1" t="s">
        <v>3839</v>
      </c>
    </row>
    <row r="1314" spans="1:7">
      <c r="A1314" s="1" t="s">
        <v>2257</v>
      </c>
      <c r="B1314" s="1" t="s">
        <v>286</v>
      </c>
      <c r="C1314" s="1" t="s">
        <v>1137</v>
      </c>
      <c r="D1314" s="2">
        <v>117000</v>
      </c>
      <c r="E1314" s="2">
        <v>82.26000000000001</v>
      </c>
      <c r="F1314" s="2">
        <v>9624420</v>
      </c>
      <c r="G1314" s="1" t="s">
        <v>3839</v>
      </c>
    </row>
    <row r="1315" spans="1:7">
      <c r="A1315" s="1" t="s">
        <v>2258</v>
      </c>
      <c r="B1315" s="1" t="s">
        <v>285</v>
      </c>
      <c r="C1315" s="1" t="s">
        <v>1136</v>
      </c>
      <c r="D1315" s="2">
        <v>143000</v>
      </c>
      <c r="E1315" s="2">
        <v>79.73</v>
      </c>
      <c r="F1315" s="2">
        <v>11401390</v>
      </c>
      <c r="G1315" s="1" t="s">
        <v>3839</v>
      </c>
    </row>
    <row r="1316" spans="1:7">
      <c r="A1316" s="1" t="s">
        <v>2258</v>
      </c>
      <c r="B1316" s="1" t="s">
        <v>286</v>
      </c>
      <c r="C1316" s="1" t="s">
        <v>1137</v>
      </c>
      <c r="D1316" s="2">
        <v>117000</v>
      </c>
      <c r="E1316" s="2">
        <v>81.56</v>
      </c>
      <c r="F1316" s="2">
        <v>9542520</v>
      </c>
      <c r="G1316" s="1" t="s">
        <v>3839</v>
      </c>
    </row>
    <row r="1317" spans="1:7">
      <c r="A1317" s="1" t="s">
        <v>2259</v>
      </c>
      <c r="B1317" s="1" t="s">
        <v>285</v>
      </c>
      <c r="C1317" s="1" t="s">
        <v>1136</v>
      </c>
      <c r="D1317" s="2">
        <v>143000</v>
      </c>
      <c r="E1317" s="2">
        <v>78.01000000000001</v>
      </c>
      <c r="F1317" s="2">
        <v>11155430</v>
      </c>
      <c r="G1317" s="1" t="s">
        <v>3839</v>
      </c>
    </row>
    <row r="1318" spans="1:7">
      <c r="A1318" s="1" t="s">
        <v>2259</v>
      </c>
      <c r="B1318" s="1" t="s">
        <v>286</v>
      </c>
      <c r="C1318" s="1" t="s">
        <v>1137</v>
      </c>
      <c r="D1318" s="2">
        <v>117000</v>
      </c>
      <c r="E1318" s="2">
        <v>80.15000000000001</v>
      </c>
      <c r="F1318" s="2">
        <v>9377550</v>
      </c>
      <c r="G1318" s="1" t="s">
        <v>3839</v>
      </c>
    </row>
    <row r="1319" spans="1:7">
      <c r="A1319" s="1" t="s">
        <v>2260</v>
      </c>
      <c r="B1319" s="1" t="s">
        <v>285</v>
      </c>
      <c r="C1319" s="1" t="s">
        <v>1136</v>
      </c>
      <c r="D1319" s="2">
        <v>143000</v>
      </c>
      <c r="E1319" s="2">
        <v>80.75</v>
      </c>
      <c r="F1319" s="2">
        <v>11547250</v>
      </c>
      <c r="G1319" s="1" t="s">
        <v>3839</v>
      </c>
    </row>
    <row r="1320" spans="1:7">
      <c r="A1320" s="1" t="s">
        <v>2260</v>
      </c>
      <c r="B1320" s="1" t="s">
        <v>286</v>
      </c>
      <c r="C1320" s="1" t="s">
        <v>1137</v>
      </c>
      <c r="D1320" s="2">
        <v>117000</v>
      </c>
      <c r="E1320" s="2">
        <v>80.84999999999999</v>
      </c>
      <c r="F1320" s="2">
        <v>9459450</v>
      </c>
      <c r="G1320" s="1" t="s">
        <v>3839</v>
      </c>
    </row>
    <row r="1321" spans="1:7">
      <c r="A1321" s="1" t="s">
        <v>92</v>
      </c>
      <c r="B1321" s="1" t="s">
        <v>285</v>
      </c>
      <c r="C1321" s="1" t="s">
        <v>1136</v>
      </c>
      <c r="D1321" s="2">
        <v>143000</v>
      </c>
      <c r="E1321" s="2">
        <v>85.38</v>
      </c>
      <c r="F1321" s="2">
        <v>12209340</v>
      </c>
      <c r="G1321" s="1" t="s">
        <v>3840</v>
      </c>
    </row>
    <row r="1322" spans="1:7">
      <c r="A1322" s="1" t="s">
        <v>92</v>
      </c>
      <c r="B1322" s="1" t="s">
        <v>286</v>
      </c>
      <c r="C1322" s="1" t="s">
        <v>1137</v>
      </c>
      <c r="D1322" s="2">
        <v>117000</v>
      </c>
      <c r="E1322" s="2">
        <v>80.84999999999999</v>
      </c>
      <c r="F1322" s="2">
        <v>9459450</v>
      </c>
      <c r="G1322" s="1" t="s">
        <v>3841</v>
      </c>
    </row>
    <row r="1323" spans="1:7">
      <c r="A1323" s="1" t="s">
        <v>2261</v>
      </c>
      <c r="B1323" s="1" t="s">
        <v>285</v>
      </c>
      <c r="C1323" s="1" t="s">
        <v>1136</v>
      </c>
      <c r="D1323" s="2">
        <v>143000</v>
      </c>
      <c r="E1323" s="2">
        <v>84.09999999999999</v>
      </c>
      <c r="F1323" s="2">
        <v>12026300</v>
      </c>
      <c r="G1323" s="1" t="s">
        <v>3839</v>
      </c>
    </row>
    <row r="1324" spans="1:7">
      <c r="A1324" s="1" t="s">
        <v>2261</v>
      </c>
      <c r="B1324" s="1" t="s">
        <v>301</v>
      </c>
      <c r="C1324" s="1" t="s">
        <v>1152</v>
      </c>
      <c r="D1324" s="2">
        <v>57000</v>
      </c>
      <c r="E1324" s="2">
        <v>174.06</v>
      </c>
      <c r="F1324" s="2">
        <v>9921420</v>
      </c>
      <c r="G1324" s="1" t="s">
        <v>3839</v>
      </c>
    </row>
    <row r="1325" spans="1:7">
      <c r="A1325" s="1" t="s">
        <v>2261</v>
      </c>
      <c r="B1325" s="1" t="s">
        <v>296</v>
      </c>
      <c r="C1325" s="1" t="s">
        <v>1147</v>
      </c>
      <c r="D1325" s="2">
        <v>139000</v>
      </c>
      <c r="E1325" s="2">
        <v>71.40000000000001</v>
      </c>
      <c r="F1325" s="2">
        <v>9924600</v>
      </c>
      <c r="G1325" s="1" t="s">
        <v>3839</v>
      </c>
    </row>
    <row r="1326" spans="1:7">
      <c r="A1326" s="1" t="s">
        <v>2262</v>
      </c>
      <c r="B1326" s="1" t="s">
        <v>285</v>
      </c>
      <c r="C1326" s="1" t="s">
        <v>1136</v>
      </c>
      <c r="D1326" s="2">
        <v>143000</v>
      </c>
      <c r="E1326" s="2">
        <v>83.15000000000001</v>
      </c>
      <c r="F1326" s="2">
        <v>11890450</v>
      </c>
      <c r="G1326" s="1" t="s">
        <v>3839</v>
      </c>
    </row>
    <row r="1327" spans="1:7">
      <c r="A1327" s="1" t="s">
        <v>2262</v>
      </c>
      <c r="B1327" s="1" t="s">
        <v>301</v>
      </c>
      <c r="C1327" s="1" t="s">
        <v>1152</v>
      </c>
      <c r="D1327" s="2">
        <v>57000</v>
      </c>
      <c r="E1327" s="2">
        <v>177.28</v>
      </c>
      <c r="F1327" s="2">
        <v>10104960</v>
      </c>
      <c r="G1327" s="1" t="s">
        <v>3839</v>
      </c>
    </row>
    <row r="1328" spans="1:7">
      <c r="A1328" s="1" t="s">
        <v>2262</v>
      </c>
      <c r="B1328" s="1" t="s">
        <v>296</v>
      </c>
      <c r="C1328" s="1" t="s">
        <v>1147</v>
      </c>
      <c r="D1328" s="2">
        <v>139000</v>
      </c>
      <c r="E1328" s="2">
        <v>73.38</v>
      </c>
      <c r="F1328" s="2">
        <v>10199820</v>
      </c>
      <c r="G1328" s="1" t="s">
        <v>3839</v>
      </c>
    </row>
    <row r="1329" spans="1:7">
      <c r="A1329" s="1" t="s">
        <v>2263</v>
      </c>
      <c r="B1329" s="1" t="s">
        <v>285</v>
      </c>
      <c r="C1329" s="1" t="s">
        <v>1136</v>
      </c>
      <c r="D1329" s="2">
        <v>143000</v>
      </c>
      <c r="E1329" s="2">
        <v>81.09999999999999</v>
      </c>
      <c r="F1329" s="2">
        <v>11597300</v>
      </c>
      <c r="G1329" s="1" t="s">
        <v>3839</v>
      </c>
    </row>
    <row r="1330" spans="1:7">
      <c r="A1330" s="1" t="s">
        <v>2263</v>
      </c>
      <c r="B1330" s="1" t="s">
        <v>301</v>
      </c>
      <c r="C1330" s="1" t="s">
        <v>1152</v>
      </c>
      <c r="D1330" s="2">
        <v>57000</v>
      </c>
      <c r="E1330" s="2">
        <v>180.03</v>
      </c>
      <c r="F1330" s="2">
        <v>10261710</v>
      </c>
      <c r="G1330" s="1" t="s">
        <v>3839</v>
      </c>
    </row>
    <row r="1331" spans="1:7">
      <c r="A1331" s="1" t="s">
        <v>2263</v>
      </c>
      <c r="B1331" s="1" t="s">
        <v>296</v>
      </c>
      <c r="C1331" s="1" t="s">
        <v>1147</v>
      </c>
      <c r="D1331" s="2">
        <v>139000</v>
      </c>
      <c r="E1331" s="2">
        <v>75.97</v>
      </c>
      <c r="F1331" s="2">
        <v>10559830</v>
      </c>
      <c r="G1331" s="1" t="s">
        <v>3839</v>
      </c>
    </row>
    <row r="1332" spans="1:7">
      <c r="A1332" s="1" t="s">
        <v>2264</v>
      </c>
      <c r="B1332" s="1" t="s">
        <v>285</v>
      </c>
      <c r="C1332" s="1" t="s">
        <v>1136</v>
      </c>
      <c r="D1332" s="2">
        <v>143000</v>
      </c>
      <c r="E1332" s="2">
        <v>85.55</v>
      </c>
      <c r="F1332" s="2">
        <v>12233650</v>
      </c>
      <c r="G1332" s="1" t="s">
        <v>3839</v>
      </c>
    </row>
    <row r="1333" spans="1:7">
      <c r="A1333" s="1" t="s">
        <v>2264</v>
      </c>
      <c r="B1333" s="1" t="s">
        <v>301</v>
      </c>
      <c r="C1333" s="1" t="s">
        <v>1152</v>
      </c>
      <c r="D1333" s="2">
        <v>57000</v>
      </c>
      <c r="E1333" s="2">
        <v>176.82</v>
      </c>
      <c r="F1333" s="2">
        <v>10078740</v>
      </c>
      <c r="G1333" s="1" t="s">
        <v>3839</v>
      </c>
    </row>
    <row r="1334" spans="1:7">
      <c r="A1334" s="1" t="s">
        <v>2264</v>
      </c>
      <c r="B1334" s="1" t="s">
        <v>296</v>
      </c>
      <c r="C1334" s="1" t="s">
        <v>1147</v>
      </c>
      <c r="D1334" s="2">
        <v>139000</v>
      </c>
      <c r="E1334" s="2">
        <v>75.02</v>
      </c>
      <c r="F1334" s="2">
        <v>10427780</v>
      </c>
      <c r="G1334" s="1" t="s">
        <v>3839</v>
      </c>
    </row>
    <row r="1335" spans="1:7">
      <c r="A1335" s="1" t="s">
        <v>2265</v>
      </c>
      <c r="B1335" s="1" t="s">
        <v>285</v>
      </c>
      <c r="C1335" s="1" t="s">
        <v>1136</v>
      </c>
      <c r="D1335" s="2">
        <v>143000</v>
      </c>
      <c r="E1335" s="2">
        <v>84.18000000000001</v>
      </c>
      <c r="F1335" s="2">
        <v>12037740</v>
      </c>
      <c r="G1335" s="1" t="s">
        <v>3839</v>
      </c>
    </row>
    <row r="1336" spans="1:7">
      <c r="A1336" s="1" t="s">
        <v>2265</v>
      </c>
      <c r="B1336" s="1" t="s">
        <v>301</v>
      </c>
      <c r="C1336" s="1" t="s">
        <v>1152</v>
      </c>
      <c r="D1336" s="2">
        <v>57000</v>
      </c>
      <c r="E1336" s="2">
        <v>175.9</v>
      </c>
      <c r="F1336" s="2">
        <v>10026300</v>
      </c>
      <c r="G1336" s="1" t="s">
        <v>3839</v>
      </c>
    </row>
    <row r="1337" spans="1:7">
      <c r="A1337" s="1" t="s">
        <v>2265</v>
      </c>
      <c r="B1337" s="1" t="s">
        <v>296</v>
      </c>
      <c r="C1337" s="1" t="s">
        <v>1147</v>
      </c>
      <c r="D1337" s="2">
        <v>139000</v>
      </c>
      <c r="E1337" s="2">
        <v>73.47</v>
      </c>
      <c r="F1337" s="2">
        <v>10212330</v>
      </c>
      <c r="G1337" s="1" t="s">
        <v>3839</v>
      </c>
    </row>
    <row r="1338" spans="1:7">
      <c r="A1338" s="1" t="s">
        <v>93</v>
      </c>
      <c r="B1338" s="1" t="s">
        <v>285</v>
      </c>
      <c r="C1338" s="1" t="s">
        <v>1136</v>
      </c>
      <c r="D1338" s="2">
        <v>143000</v>
      </c>
      <c r="E1338" s="2">
        <v>76.81</v>
      </c>
      <c r="F1338" s="2">
        <v>10983830</v>
      </c>
      <c r="G1338" s="1" t="s">
        <v>3842</v>
      </c>
    </row>
    <row r="1339" spans="1:7">
      <c r="A1339" s="1" t="s">
        <v>93</v>
      </c>
      <c r="B1339" s="1" t="s">
        <v>301</v>
      </c>
      <c r="C1339" s="1" t="s">
        <v>1152</v>
      </c>
      <c r="D1339" s="2">
        <v>57000</v>
      </c>
      <c r="E1339" s="2">
        <v>174.52</v>
      </c>
      <c r="F1339" s="2">
        <v>9947640</v>
      </c>
      <c r="G1339" s="1" t="s">
        <v>3839</v>
      </c>
    </row>
    <row r="1340" spans="1:7">
      <c r="A1340" s="1" t="s">
        <v>93</v>
      </c>
      <c r="B1340" s="1" t="s">
        <v>296</v>
      </c>
      <c r="C1340" s="1" t="s">
        <v>1147</v>
      </c>
      <c r="D1340" s="2">
        <v>139000</v>
      </c>
      <c r="E1340" s="2">
        <v>74.68000000000001</v>
      </c>
      <c r="F1340" s="2">
        <v>10380520</v>
      </c>
      <c r="G1340" s="1" t="s">
        <v>3839</v>
      </c>
    </row>
    <row r="1341" spans="1:7">
      <c r="A1341" s="1" t="s">
        <v>2266</v>
      </c>
      <c r="B1341" s="1" t="s">
        <v>301</v>
      </c>
      <c r="C1341" s="1" t="s">
        <v>1152</v>
      </c>
      <c r="D1341" s="2">
        <v>57000</v>
      </c>
      <c r="E1341" s="2">
        <v>173.14</v>
      </c>
      <c r="F1341" s="2">
        <v>9868980</v>
      </c>
      <c r="G1341" s="1" t="s">
        <v>3839</v>
      </c>
    </row>
    <row r="1342" spans="1:7">
      <c r="A1342" s="1" t="s">
        <v>2266</v>
      </c>
      <c r="B1342" s="1" t="s">
        <v>296</v>
      </c>
      <c r="C1342" s="1" t="s">
        <v>1147</v>
      </c>
      <c r="D1342" s="2">
        <v>139000</v>
      </c>
      <c r="E1342" s="2">
        <v>75.45</v>
      </c>
      <c r="F1342" s="2">
        <v>10487550</v>
      </c>
      <c r="G1342" s="1" t="s">
        <v>3839</v>
      </c>
    </row>
    <row r="1343" spans="1:7">
      <c r="A1343" s="1" t="s">
        <v>2267</v>
      </c>
      <c r="B1343" s="1" t="s">
        <v>301</v>
      </c>
      <c r="C1343" s="1" t="s">
        <v>1152</v>
      </c>
      <c r="D1343" s="2">
        <v>57000</v>
      </c>
      <c r="E1343" s="2">
        <v>178.66</v>
      </c>
      <c r="F1343" s="2">
        <v>10183620</v>
      </c>
      <c r="G1343" s="1" t="s">
        <v>3839</v>
      </c>
    </row>
    <row r="1344" spans="1:7">
      <c r="A1344" s="1" t="s">
        <v>2267</v>
      </c>
      <c r="B1344" s="1" t="s">
        <v>296</v>
      </c>
      <c r="C1344" s="1" t="s">
        <v>1147</v>
      </c>
      <c r="D1344" s="2">
        <v>139000</v>
      </c>
      <c r="E1344" s="2">
        <v>75.11</v>
      </c>
      <c r="F1344" s="2">
        <v>10440290</v>
      </c>
      <c r="G1344" s="1" t="s">
        <v>3839</v>
      </c>
    </row>
    <row r="1345" spans="1:7">
      <c r="A1345" s="1" t="s">
        <v>94</v>
      </c>
      <c r="B1345" s="1" t="s">
        <v>301</v>
      </c>
      <c r="C1345" s="1" t="s">
        <v>1152</v>
      </c>
      <c r="D1345" s="2">
        <v>57000</v>
      </c>
      <c r="E1345" s="2">
        <v>170.39</v>
      </c>
      <c r="F1345" s="2">
        <v>9712230</v>
      </c>
      <c r="G1345" s="1" t="s">
        <v>3841</v>
      </c>
    </row>
    <row r="1346" spans="1:7">
      <c r="A1346" s="1" t="s">
        <v>94</v>
      </c>
      <c r="B1346" s="1" t="s">
        <v>296</v>
      </c>
      <c r="C1346" s="1" t="s">
        <v>1147</v>
      </c>
      <c r="D1346" s="2">
        <v>139000</v>
      </c>
      <c r="E1346" s="2">
        <v>70.19</v>
      </c>
      <c r="F1346" s="2">
        <v>9756410</v>
      </c>
      <c r="G1346" s="1" t="s">
        <v>3841</v>
      </c>
    </row>
    <row r="1347" spans="1:7">
      <c r="A1347" s="1" t="s">
        <v>2268</v>
      </c>
      <c r="B1347" s="1" t="s">
        <v>309</v>
      </c>
      <c r="C1347" s="1" t="s">
        <v>1160</v>
      </c>
      <c r="D1347" s="2">
        <v>60000</v>
      </c>
      <c r="E1347" s="2">
        <v>165.46</v>
      </c>
      <c r="F1347" s="2">
        <v>9927600</v>
      </c>
      <c r="G1347" s="1" t="s">
        <v>3839</v>
      </c>
    </row>
    <row r="1348" spans="1:7">
      <c r="A1348" s="1" t="s">
        <v>2268</v>
      </c>
      <c r="B1348" s="1" t="s">
        <v>310</v>
      </c>
      <c r="C1348" s="1" t="s">
        <v>1161</v>
      </c>
      <c r="D1348" s="2">
        <v>397000</v>
      </c>
      <c r="E1348" s="2">
        <v>25.11</v>
      </c>
      <c r="F1348" s="2">
        <v>9968670</v>
      </c>
      <c r="G1348" s="1" t="s">
        <v>3839</v>
      </c>
    </row>
    <row r="1349" spans="1:7">
      <c r="A1349" s="1" t="s">
        <v>2268</v>
      </c>
      <c r="B1349" s="1" t="s">
        <v>311</v>
      </c>
      <c r="C1349" s="1" t="s">
        <v>1162</v>
      </c>
      <c r="D1349" s="2">
        <v>276000</v>
      </c>
      <c r="E1349" s="2">
        <v>36.05</v>
      </c>
      <c r="F1349" s="2">
        <v>9949800</v>
      </c>
      <c r="G1349" s="1" t="s">
        <v>3839</v>
      </c>
    </row>
    <row r="1350" spans="1:7">
      <c r="A1350" s="1" t="s">
        <v>2269</v>
      </c>
      <c r="B1350" s="1" t="s">
        <v>309</v>
      </c>
      <c r="C1350" s="1" t="s">
        <v>1160</v>
      </c>
      <c r="D1350" s="2">
        <v>60000</v>
      </c>
      <c r="E1350" s="2">
        <v>181.87</v>
      </c>
      <c r="F1350" s="2">
        <v>10912200</v>
      </c>
      <c r="G1350" s="1" t="s">
        <v>3839</v>
      </c>
    </row>
    <row r="1351" spans="1:7">
      <c r="A1351" s="1" t="s">
        <v>2269</v>
      </c>
      <c r="B1351" s="1" t="s">
        <v>310</v>
      </c>
      <c r="C1351" s="1" t="s">
        <v>1161</v>
      </c>
      <c r="D1351" s="2">
        <v>397000</v>
      </c>
      <c r="E1351" s="2">
        <v>25.07</v>
      </c>
      <c r="F1351" s="2">
        <v>9952790</v>
      </c>
      <c r="G1351" s="1" t="s">
        <v>3839</v>
      </c>
    </row>
    <row r="1352" spans="1:7">
      <c r="A1352" s="1" t="s">
        <v>2269</v>
      </c>
      <c r="B1352" s="1" t="s">
        <v>311</v>
      </c>
      <c r="C1352" s="1" t="s">
        <v>1162</v>
      </c>
      <c r="D1352" s="2">
        <v>276000</v>
      </c>
      <c r="E1352" s="2">
        <v>36.3</v>
      </c>
      <c r="F1352" s="2">
        <v>10018800</v>
      </c>
      <c r="G1352" s="1" t="s">
        <v>3839</v>
      </c>
    </row>
    <row r="1353" spans="1:7">
      <c r="A1353" s="1" t="s">
        <v>2270</v>
      </c>
      <c r="B1353" s="1" t="s">
        <v>309</v>
      </c>
      <c r="C1353" s="1" t="s">
        <v>1160</v>
      </c>
      <c r="D1353" s="2">
        <v>60000</v>
      </c>
      <c r="E1353" s="2">
        <v>187.57</v>
      </c>
      <c r="F1353" s="2">
        <v>11254200</v>
      </c>
      <c r="G1353" s="1" t="s">
        <v>3839</v>
      </c>
    </row>
    <row r="1354" spans="1:7">
      <c r="A1354" s="1" t="s">
        <v>2270</v>
      </c>
      <c r="B1354" s="1" t="s">
        <v>310</v>
      </c>
      <c r="C1354" s="1" t="s">
        <v>1161</v>
      </c>
      <c r="D1354" s="2">
        <v>397000</v>
      </c>
      <c r="E1354" s="2">
        <v>25.28</v>
      </c>
      <c r="F1354" s="2">
        <v>10036160</v>
      </c>
      <c r="G1354" s="1" t="s">
        <v>3839</v>
      </c>
    </row>
    <row r="1355" spans="1:7">
      <c r="A1355" s="1" t="s">
        <v>2270</v>
      </c>
      <c r="B1355" s="1" t="s">
        <v>311</v>
      </c>
      <c r="C1355" s="1" t="s">
        <v>1162</v>
      </c>
      <c r="D1355" s="2">
        <v>276000</v>
      </c>
      <c r="E1355" s="2">
        <v>36.13</v>
      </c>
      <c r="F1355" s="2">
        <v>9971880</v>
      </c>
      <c r="G1355" s="1" t="s">
        <v>3839</v>
      </c>
    </row>
    <row r="1356" spans="1:7">
      <c r="A1356" s="1" t="s">
        <v>2271</v>
      </c>
      <c r="B1356" s="1" t="s">
        <v>309</v>
      </c>
      <c r="C1356" s="1" t="s">
        <v>1160</v>
      </c>
      <c r="D1356" s="2">
        <v>60000</v>
      </c>
      <c r="E1356" s="2">
        <v>189</v>
      </c>
      <c r="F1356" s="2">
        <v>11340000</v>
      </c>
      <c r="G1356" s="1" t="s">
        <v>3839</v>
      </c>
    </row>
    <row r="1357" spans="1:7">
      <c r="A1357" s="1" t="s">
        <v>2271</v>
      </c>
      <c r="B1357" s="1" t="s">
        <v>310</v>
      </c>
      <c r="C1357" s="1" t="s">
        <v>1161</v>
      </c>
      <c r="D1357" s="2">
        <v>397000</v>
      </c>
      <c r="E1357" s="2">
        <v>24.99</v>
      </c>
      <c r="F1357" s="2">
        <v>9921030</v>
      </c>
      <c r="G1357" s="1" t="s">
        <v>3839</v>
      </c>
    </row>
    <row r="1358" spans="1:7">
      <c r="A1358" s="1" t="s">
        <v>2271</v>
      </c>
      <c r="B1358" s="1" t="s">
        <v>311</v>
      </c>
      <c r="C1358" s="1" t="s">
        <v>1162</v>
      </c>
      <c r="D1358" s="2">
        <v>276000</v>
      </c>
      <c r="E1358" s="2">
        <v>36.54</v>
      </c>
      <c r="F1358" s="2">
        <v>10085040</v>
      </c>
      <c r="G1358" s="1" t="s">
        <v>3839</v>
      </c>
    </row>
    <row r="1359" spans="1:7">
      <c r="A1359" s="1" t="s">
        <v>2272</v>
      </c>
      <c r="B1359" s="1" t="s">
        <v>309</v>
      </c>
      <c r="C1359" s="1" t="s">
        <v>1160</v>
      </c>
      <c r="D1359" s="2">
        <v>60000</v>
      </c>
      <c r="E1359" s="2">
        <v>207.54</v>
      </c>
      <c r="F1359" s="2">
        <v>12452400</v>
      </c>
      <c r="G1359" s="1" t="s">
        <v>3839</v>
      </c>
    </row>
    <row r="1360" spans="1:7">
      <c r="A1360" s="1" t="s">
        <v>2272</v>
      </c>
      <c r="B1360" s="1" t="s">
        <v>310</v>
      </c>
      <c r="C1360" s="1" t="s">
        <v>1161</v>
      </c>
      <c r="D1360" s="2">
        <v>397000</v>
      </c>
      <c r="E1360" s="2">
        <v>24.25</v>
      </c>
      <c r="F1360" s="2">
        <v>9627250</v>
      </c>
      <c r="G1360" s="1" t="s">
        <v>3839</v>
      </c>
    </row>
    <row r="1361" spans="1:7">
      <c r="A1361" s="1" t="s">
        <v>2272</v>
      </c>
      <c r="B1361" s="1" t="s">
        <v>311</v>
      </c>
      <c r="C1361" s="1" t="s">
        <v>1162</v>
      </c>
      <c r="D1361" s="2">
        <v>276000</v>
      </c>
      <c r="E1361" s="2">
        <v>35.04</v>
      </c>
      <c r="F1361" s="2">
        <v>9671040</v>
      </c>
      <c r="G1361" s="1" t="s">
        <v>3839</v>
      </c>
    </row>
    <row r="1362" spans="1:7">
      <c r="A1362" s="1" t="s">
        <v>2273</v>
      </c>
      <c r="B1362" s="1" t="s">
        <v>309</v>
      </c>
      <c r="C1362" s="1" t="s">
        <v>1160</v>
      </c>
      <c r="D1362" s="2">
        <v>60000</v>
      </c>
      <c r="E1362" s="2">
        <v>210.04</v>
      </c>
      <c r="F1362" s="2">
        <v>12602400</v>
      </c>
      <c r="G1362" s="1" t="s">
        <v>3839</v>
      </c>
    </row>
    <row r="1363" spans="1:7">
      <c r="A1363" s="1" t="s">
        <v>2273</v>
      </c>
      <c r="B1363" s="1" t="s">
        <v>310</v>
      </c>
      <c r="C1363" s="1" t="s">
        <v>1161</v>
      </c>
      <c r="D1363" s="2">
        <v>397000</v>
      </c>
      <c r="E1363" s="2">
        <v>24.17</v>
      </c>
      <c r="F1363" s="2">
        <v>9595490</v>
      </c>
      <c r="G1363" s="1" t="s">
        <v>3839</v>
      </c>
    </row>
    <row r="1364" spans="1:7">
      <c r="A1364" s="1" t="s">
        <v>2273</v>
      </c>
      <c r="B1364" s="1" t="s">
        <v>311</v>
      </c>
      <c r="C1364" s="1" t="s">
        <v>1162</v>
      </c>
      <c r="D1364" s="2">
        <v>276000</v>
      </c>
      <c r="E1364" s="2">
        <v>34.83</v>
      </c>
      <c r="F1364" s="2">
        <v>9613080</v>
      </c>
      <c r="G1364" s="1" t="s">
        <v>3839</v>
      </c>
    </row>
    <row r="1365" spans="1:7">
      <c r="A1365" s="1" t="s">
        <v>2274</v>
      </c>
      <c r="B1365" s="1" t="s">
        <v>309</v>
      </c>
      <c r="C1365" s="1" t="s">
        <v>1160</v>
      </c>
      <c r="D1365" s="2">
        <v>60000</v>
      </c>
      <c r="E1365" s="2">
        <v>210.75</v>
      </c>
      <c r="F1365" s="2">
        <v>12645000</v>
      </c>
      <c r="G1365" s="1" t="s">
        <v>3839</v>
      </c>
    </row>
    <row r="1366" spans="1:7">
      <c r="A1366" s="1" t="s">
        <v>2274</v>
      </c>
      <c r="B1366" s="1" t="s">
        <v>310</v>
      </c>
      <c r="C1366" s="1" t="s">
        <v>1161</v>
      </c>
      <c r="D1366" s="2">
        <v>397000</v>
      </c>
      <c r="E1366" s="2">
        <v>23.67</v>
      </c>
      <c r="F1366" s="2">
        <v>9396990</v>
      </c>
      <c r="G1366" s="1" t="s">
        <v>3839</v>
      </c>
    </row>
    <row r="1367" spans="1:7">
      <c r="A1367" s="1" t="s">
        <v>2274</v>
      </c>
      <c r="B1367" s="1" t="s">
        <v>311</v>
      </c>
      <c r="C1367" s="1" t="s">
        <v>1162</v>
      </c>
      <c r="D1367" s="2">
        <v>276000</v>
      </c>
      <c r="E1367" s="2">
        <v>34.06</v>
      </c>
      <c r="F1367" s="2">
        <v>9400560</v>
      </c>
      <c r="G1367" s="1" t="s">
        <v>3839</v>
      </c>
    </row>
    <row r="1368" spans="1:7">
      <c r="A1368" s="1" t="s">
        <v>2275</v>
      </c>
      <c r="B1368" s="1" t="s">
        <v>309</v>
      </c>
      <c r="C1368" s="1" t="s">
        <v>1160</v>
      </c>
      <c r="D1368" s="2">
        <v>60000</v>
      </c>
      <c r="E1368" s="2">
        <v>203.26</v>
      </c>
      <c r="F1368" s="2">
        <v>12195600</v>
      </c>
      <c r="G1368" s="1" t="s">
        <v>3839</v>
      </c>
    </row>
    <row r="1369" spans="1:7">
      <c r="A1369" s="1" t="s">
        <v>2275</v>
      </c>
      <c r="B1369" s="1" t="s">
        <v>310</v>
      </c>
      <c r="C1369" s="1" t="s">
        <v>1161</v>
      </c>
      <c r="D1369" s="2">
        <v>397000</v>
      </c>
      <c r="E1369" s="2">
        <v>23.84</v>
      </c>
      <c r="F1369" s="2">
        <v>9464480</v>
      </c>
      <c r="G1369" s="1" t="s">
        <v>3839</v>
      </c>
    </row>
    <row r="1370" spans="1:7">
      <c r="A1370" s="1" t="s">
        <v>2275</v>
      </c>
      <c r="B1370" s="1" t="s">
        <v>311</v>
      </c>
      <c r="C1370" s="1" t="s">
        <v>1162</v>
      </c>
      <c r="D1370" s="2">
        <v>276000</v>
      </c>
      <c r="E1370" s="2">
        <v>33.74</v>
      </c>
      <c r="F1370" s="2">
        <v>9312240</v>
      </c>
      <c r="G1370" s="1" t="s">
        <v>3839</v>
      </c>
    </row>
    <row r="1371" spans="1:7">
      <c r="A1371" s="1" t="s">
        <v>95</v>
      </c>
      <c r="B1371" s="1" t="s">
        <v>309</v>
      </c>
      <c r="C1371" s="1" t="s">
        <v>1160</v>
      </c>
      <c r="D1371" s="2">
        <v>60000</v>
      </c>
      <c r="E1371" s="2">
        <v>214.67</v>
      </c>
      <c r="F1371" s="2">
        <v>12880200</v>
      </c>
      <c r="G1371" s="1" t="s">
        <v>3840</v>
      </c>
    </row>
    <row r="1372" spans="1:7">
      <c r="A1372" s="1" t="s">
        <v>95</v>
      </c>
      <c r="B1372" s="1" t="s">
        <v>310</v>
      </c>
      <c r="C1372" s="1" t="s">
        <v>1161</v>
      </c>
      <c r="D1372" s="2">
        <v>397000</v>
      </c>
      <c r="E1372" s="2">
        <v>24.04</v>
      </c>
      <c r="F1372" s="2">
        <v>9543880</v>
      </c>
      <c r="G1372" s="1" t="s">
        <v>3841</v>
      </c>
    </row>
    <row r="1373" spans="1:7">
      <c r="A1373" s="1" t="s">
        <v>95</v>
      </c>
      <c r="B1373" s="1" t="s">
        <v>311</v>
      </c>
      <c r="C1373" s="1" t="s">
        <v>1162</v>
      </c>
      <c r="D1373" s="2">
        <v>276000</v>
      </c>
      <c r="E1373" s="2">
        <v>33.94</v>
      </c>
      <c r="F1373" s="2">
        <v>9367440</v>
      </c>
      <c r="G1373" s="1" t="s">
        <v>3841</v>
      </c>
    </row>
    <row r="1374" spans="1:7">
      <c r="A1374" s="1" t="s">
        <v>2276</v>
      </c>
      <c r="B1374" s="1" t="s">
        <v>309</v>
      </c>
      <c r="C1374" s="1" t="s">
        <v>1160</v>
      </c>
      <c r="D1374" s="2">
        <v>60000</v>
      </c>
      <c r="E1374" s="2">
        <v>211.46</v>
      </c>
      <c r="F1374" s="2">
        <v>12687600</v>
      </c>
      <c r="G1374" s="1" t="s">
        <v>3839</v>
      </c>
    </row>
    <row r="1375" spans="1:7">
      <c r="A1375" s="1" t="s">
        <v>2276</v>
      </c>
      <c r="B1375" s="1" t="s">
        <v>312</v>
      </c>
      <c r="C1375" s="1" t="s">
        <v>1163</v>
      </c>
      <c r="D1375" s="2">
        <v>397000</v>
      </c>
      <c r="E1375" s="2">
        <v>25.1</v>
      </c>
      <c r="F1375" s="2">
        <v>9964700</v>
      </c>
      <c r="G1375" s="1" t="s">
        <v>3839</v>
      </c>
    </row>
    <row r="1376" spans="1:7">
      <c r="A1376" s="1" t="s">
        <v>2276</v>
      </c>
      <c r="B1376" s="1" t="s">
        <v>303</v>
      </c>
      <c r="C1376" s="1" t="s">
        <v>1154</v>
      </c>
      <c r="D1376" s="2">
        <v>11000</v>
      </c>
      <c r="E1376" s="2">
        <v>899.5700000000001</v>
      </c>
      <c r="F1376" s="2">
        <v>9895270</v>
      </c>
      <c r="G1376" s="1" t="s">
        <v>3839</v>
      </c>
    </row>
    <row r="1377" spans="1:7">
      <c r="A1377" s="1" t="s">
        <v>2277</v>
      </c>
      <c r="B1377" s="1" t="s">
        <v>309</v>
      </c>
      <c r="C1377" s="1" t="s">
        <v>1160</v>
      </c>
      <c r="D1377" s="2">
        <v>60000</v>
      </c>
      <c r="E1377" s="2">
        <v>206.83</v>
      </c>
      <c r="F1377" s="2">
        <v>12409800</v>
      </c>
      <c r="G1377" s="1" t="s">
        <v>3839</v>
      </c>
    </row>
    <row r="1378" spans="1:7">
      <c r="A1378" s="1" t="s">
        <v>2277</v>
      </c>
      <c r="B1378" s="1" t="s">
        <v>312</v>
      </c>
      <c r="C1378" s="1" t="s">
        <v>1163</v>
      </c>
      <c r="D1378" s="2">
        <v>397000</v>
      </c>
      <c r="E1378" s="2">
        <v>27.57</v>
      </c>
      <c r="F1378" s="2">
        <v>10945290</v>
      </c>
      <c r="G1378" s="1" t="s">
        <v>3839</v>
      </c>
    </row>
    <row r="1379" spans="1:7">
      <c r="A1379" s="1" t="s">
        <v>2277</v>
      </c>
      <c r="B1379" s="1" t="s">
        <v>303</v>
      </c>
      <c r="C1379" s="1" t="s">
        <v>1154</v>
      </c>
      <c r="D1379" s="2">
        <v>11000</v>
      </c>
      <c r="E1379" s="2">
        <v>868.55</v>
      </c>
      <c r="F1379" s="2">
        <v>9554050</v>
      </c>
      <c r="G1379" s="1" t="s">
        <v>3839</v>
      </c>
    </row>
    <row r="1380" spans="1:7">
      <c r="A1380" s="1" t="s">
        <v>2278</v>
      </c>
      <c r="B1380" s="1" t="s">
        <v>309</v>
      </c>
      <c r="C1380" s="1" t="s">
        <v>1160</v>
      </c>
      <c r="D1380" s="2">
        <v>60000</v>
      </c>
      <c r="E1380" s="2">
        <v>198.63</v>
      </c>
      <c r="F1380" s="2">
        <v>11917800</v>
      </c>
      <c r="G1380" s="1" t="s">
        <v>3839</v>
      </c>
    </row>
    <row r="1381" spans="1:7">
      <c r="A1381" s="1" t="s">
        <v>2278</v>
      </c>
      <c r="B1381" s="1" t="s">
        <v>312</v>
      </c>
      <c r="C1381" s="1" t="s">
        <v>1163</v>
      </c>
      <c r="D1381" s="2">
        <v>397000</v>
      </c>
      <c r="E1381" s="2">
        <v>28.42</v>
      </c>
      <c r="F1381" s="2">
        <v>11282740</v>
      </c>
      <c r="G1381" s="1" t="s">
        <v>3839</v>
      </c>
    </row>
    <row r="1382" spans="1:7">
      <c r="A1382" s="1" t="s">
        <v>2278</v>
      </c>
      <c r="B1382" s="1" t="s">
        <v>303</v>
      </c>
      <c r="C1382" s="1" t="s">
        <v>1154</v>
      </c>
      <c r="D1382" s="2">
        <v>11000</v>
      </c>
      <c r="E1382" s="2">
        <v>857.03</v>
      </c>
      <c r="F1382" s="2">
        <v>9427330</v>
      </c>
      <c r="G1382" s="1" t="s">
        <v>3839</v>
      </c>
    </row>
    <row r="1383" spans="1:7">
      <c r="A1383" s="1" t="s">
        <v>96</v>
      </c>
      <c r="B1383" s="1" t="s">
        <v>309</v>
      </c>
      <c r="C1383" s="1" t="s">
        <v>1160</v>
      </c>
      <c r="D1383" s="2">
        <v>60000</v>
      </c>
      <c r="E1383" s="2">
        <v>192.56</v>
      </c>
      <c r="F1383" s="2">
        <v>11553600</v>
      </c>
      <c r="G1383" s="1" t="s">
        <v>3842</v>
      </c>
    </row>
    <row r="1384" spans="1:7">
      <c r="A1384" s="1" t="s">
        <v>96</v>
      </c>
      <c r="B1384" s="1" t="s">
        <v>312</v>
      </c>
      <c r="C1384" s="1" t="s">
        <v>1163</v>
      </c>
      <c r="D1384" s="2">
        <v>397000</v>
      </c>
      <c r="E1384" s="2">
        <v>26.89</v>
      </c>
      <c r="F1384" s="2">
        <v>10675330</v>
      </c>
      <c r="G1384" s="1" t="s">
        <v>3839</v>
      </c>
    </row>
    <row r="1385" spans="1:7">
      <c r="A1385" s="1" t="s">
        <v>96</v>
      </c>
      <c r="B1385" s="1" t="s">
        <v>303</v>
      </c>
      <c r="C1385" s="1" t="s">
        <v>1154</v>
      </c>
      <c r="D1385" s="2">
        <v>11000</v>
      </c>
      <c r="E1385" s="2">
        <v>884.5</v>
      </c>
      <c r="F1385" s="2">
        <v>9729500</v>
      </c>
      <c r="G1385" s="1" t="s">
        <v>3839</v>
      </c>
    </row>
    <row r="1386" spans="1:7">
      <c r="A1386" s="1" t="s">
        <v>97</v>
      </c>
      <c r="B1386" s="1" t="s">
        <v>312</v>
      </c>
      <c r="C1386" s="1" t="s">
        <v>1163</v>
      </c>
      <c r="D1386" s="2">
        <v>397000</v>
      </c>
      <c r="E1386" s="2">
        <v>24.54</v>
      </c>
      <c r="F1386" s="2">
        <v>9742380</v>
      </c>
      <c r="G1386" s="1" t="s">
        <v>3842</v>
      </c>
    </row>
    <row r="1387" spans="1:7">
      <c r="A1387" s="1" t="s">
        <v>97</v>
      </c>
      <c r="B1387" s="1" t="s">
        <v>303</v>
      </c>
      <c r="C1387" s="1" t="s">
        <v>1154</v>
      </c>
      <c r="D1387" s="2">
        <v>11000</v>
      </c>
      <c r="E1387" s="2">
        <v>864.12</v>
      </c>
      <c r="F1387" s="2">
        <v>9505320</v>
      </c>
      <c r="G1387" s="1" t="s">
        <v>3839</v>
      </c>
    </row>
    <row r="1388" spans="1:7">
      <c r="A1388" s="1" t="s">
        <v>2279</v>
      </c>
      <c r="B1388" s="1" t="s">
        <v>303</v>
      </c>
      <c r="C1388" s="1" t="s">
        <v>1154</v>
      </c>
      <c r="D1388" s="2">
        <v>11000</v>
      </c>
      <c r="E1388" s="2">
        <v>890.7</v>
      </c>
      <c r="F1388" s="2">
        <v>9797700</v>
      </c>
      <c r="G1388" s="1" t="s">
        <v>3839</v>
      </c>
    </row>
    <row r="1389" spans="1:7">
      <c r="A1389" s="1" t="s">
        <v>2280</v>
      </c>
      <c r="B1389" s="1" t="s">
        <v>303</v>
      </c>
      <c r="C1389" s="1" t="s">
        <v>1154</v>
      </c>
      <c r="D1389" s="2">
        <v>11000</v>
      </c>
      <c r="E1389" s="2">
        <v>904</v>
      </c>
      <c r="F1389" s="2">
        <v>9944000</v>
      </c>
      <c r="G1389" s="1" t="s">
        <v>3839</v>
      </c>
    </row>
    <row r="1390" spans="1:7">
      <c r="A1390" s="1" t="s">
        <v>2281</v>
      </c>
      <c r="B1390" s="1" t="s">
        <v>303</v>
      </c>
      <c r="C1390" s="1" t="s">
        <v>1154</v>
      </c>
      <c r="D1390" s="2">
        <v>11000</v>
      </c>
      <c r="E1390" s="2">
        <v>917.29</v>
      </c>
      <c r="F1390" s="2">
        <v>10090190</v>
      </c>
      <c r="G1390" s="1" t="s">
        <v>3839</v>
      </c>
    </row>
    <row r="1391" spans="1:7">
      <c r="A1391" s="1" t="s">
        <v>98</v>
      </c>
      <c r="B1391" s="1" t="s">
        <v>303</v>
      </c>
      <c r="C1391" s="1" t="s">
        <v>1154</v>
      </c>
      <c r="D1391" s="2">
        <v>11000</v>
      </c>
      <c r="E1391" s="2">
        <v>895.13</v>
      </c>
      <c r="F1391" s="2">
        <v>9846430</v>
      </c>
      <c r="G1391" s="1" t="s">
        <v>3841</v>
      </c>
    </row>
    <row r="1392" spans="1:7">
      <c r="A1392" s="1" t="s">
        <v>2282</v>
      </c>
      <c r="B1392" s="1" t="s">
        <v>270</v>
      </c>
      <c r="C1392" s="1" t="s">
        <v>1121</v>
      </c>
      <c r="D1392" s="2">
        <v>74000</v>
      </c>
      <c r="E1392" s="2">
        <v>133.17</v>
      </c>
      <c r="F1392" s="2">
        <v>9854580</v>
      </c>
      <c r="G1392" s="1" t="s">
        <v>3839</v>
      </c>
    </row>
    <row r="1393" spans="1:7">
      <c r="A1393" s="1" t="s">
        <v>2282</v>
      </c>
      <c r="B1393" s="1" t="s">
        <v>296</v>
      </c>
      <c r="C1393" s="1" t="s">
        <v>1147</v>
      </c>
      <c r="D1393" s="2">
        <v>135000</v>
      </c>
      <c r="E1393" s="2">
        <v>73.47</v>
      </c>
      <c r="F1393" s="2">
        <v>9918450</v>
      </c>
      <c r="G1393" s="1" t="s">
        <v>3839</v>
      </c>
    </row>
    <row r="1394" spans="1:7">
      <c r="A1394" s="1" t="s">
        <v>2282</v>
      </c>
      <c r="B1394" s="1" t="s">
        <v>308</v>
      </c>
      <c r="C1394" s="1" t="s">
        <v>1159</v>
      </c>
      <c r="D1394" s="2">
        <v>32000</v>
      </c>
      <c r="E1394" s="2">
        <v>305.94</v>
      </c>
      <c r="F1394" s="2">
        <v>9790080</v>
      </c>
      <c r="G1394" s="1" t="s">
        <v>3839</v>
      </c>
    </row>
    <row r="1395" spans="1:7">
      <c r="A1395" s="1" t="s">
        <v>2283</v>
      </c>
      <c r="B1395" s="1" t="s">
        <v>270</v>
      </c>
      <c r="C1395" s="1" t="s">
        <v>1121</v>
      </c>
      <c r="D1395" s="2">
        <v>74000</v>
      </c>
      <c r="E1395" s="2">
        <v>134.48</v>
      </c>
      <c r="F1395" s="2">
        <v>9951520</v>
      </c>
      <c r="G1395" s="1" t="s">
        <v>3839</v>
      </c>
    </row>
    <row r="1396" spans="1:7">
      <c r="A1396" s="1" t="s">
        <v>2283</v>
      </c>
      <c r="B1396" s="1" t="s">
        <v>296</v>
      </c>
      <c r="C1396" s="1" t="s">
        <v>1147</v>
      </c>
      <c r="D1396" s="2">
        <v>135000</v>
      </c>
      <c r="E1396" s="2">
        <v>70.79000000000001</v>
      </c>
      <c r="F1396" s="2">
        <v>9556650</v>
      </c>
      <c r="G1396" s="1" t="s">
        <v>3839</v>
      </c>
    </row>
    <row r="1397" spans="1:7">
      <c r="A1397" s="1" t="s">
        <v>2283</v>
      </c>
      <c r="B1397" s="1" t="s">
        <v>308</v>
      </c>
      <c r="C1397" s="1" t="s">
        <v>1159</v>
      </c>
      <c r="D1397" s="2">
        <v>32000</v>
      </c>
      <c r="E1397" s="2">
        <v>297.94</v>
      </c>
      <c r="F1397" s="2">
        <v>9534080</v>
      </c>
      <c r="G1397" s="1" t="s">
        <v>3839</v>
      </c>
    </row>
    <row r="1398" spans="1:7">
      <c r="A1398" s="1" t="s">
        <v>2284</v>
      </c>
      <c r="B1398" s="1" t="s">
        <v>270</v>
      </c>
      <c r="C1398" s="1" t="s">
        <v>1121</v>
      </c>
      <c r="D1398" s="2">
        <v>74000</v>
      </c>
      <c r="E1398" s="2">
        <v>128.36</v>
      </c>
      <c r="F1398" s="2">
        <v>9498640.000000002</v>
      </c>
      <c r="G1398" s="1" t="s">
        <v>3839</v>
      </c>
    </row>
    <row r="1399" spans="1:7">
      <c r="A1399" s="1" t="s">
        <v>2284</v>
      </c>
      <c r="B1399" s="1" t="s">
        <v>296</v>
      </c>
      <c r="C1399" s="1" t="s">
        <v>1147</v>
      </c>
      <c r="D1399" s="2">
        <v>135000</v>
      </c>
      <c r="E1399" s="2">
        <v>70.02</v>
      </c>
      <c r="F1399" s="2">
        <v>9452700</v>
      </c>
      <c r="G1399" s="1" t="s">
        <v>3839</v>
      </c>
    </row>
    <row r="1400" spans="1:7">
      <c r="A1400" s="1" t="s">
        <v>2284</v>
      </c>
      <c r="B1400" s="1" t="s">
        <v>308</v>
      </c>
      <c r="C1400" s="1" t="s">
        <v>1159</v>
      </c>
      <c r="D1400" s="2">
        <v>32000</v>
      </c>
      <c r="E1400" s="2">
        <v>297.94</v>
      </c>
      <c r="F1400" s="2">
        <v>9534080</v>
      </c>
      <c r="G1400" s="1" t="s">
        <v>3839</v>
      </c>
    </row>
    <row r="1401" spans="1:7">
      <c r="A1401" s="1" t="s">
        <v>2285</v>
      </c>
      <c r="B1401" s="1" t="s">
        <v>270</v>
      </c>
      <c r="C1401" s="1" t="s">
        <v>1121</v>
      </c>
      <c r="D1401" s="2">
        <v>74000</v>
      </c>
      <c r="E1401" s="2">
        <v>130.11</v>
      </c>
      <c r="F1401" s="2">
        <v>9628140.000000002</v>
      </c>
      <c r="G1401" s="1" t="s">
        <v>3839</v>
      </c>
    </row>
    <row r="1402" spans="1:7">
      <c r="A1402" s="1" t="s">
        <v>2285</v>
      </c>
      <c r="B1402" s="1" t="s">
        <v>296</v>
      </c>
      <c r="C1402" s="1" t="s">
        <v>1147</v>
      </c>
      <c r="D1402" s="2">
        <v>135000</v>
      </c>
      <c r="E1402" s="2">
        <v>73.55</v>
      </c>
      <c r="F1402" s="2">
        <v>9929250</v>
      </c>
      <c r="G1402" s="1" t="s">
        <v>3839</v>
      </c>
    </row>
    <row r="1403" spans="1:7">
      <c r="A1403" s="1" t="s">
        <v>2285</v>
      </c>
      <c r="B1403" s="1" t="s">
        <v>308</v>
      </c>
      <c r="C1403" s="1" t="s">
        <v>1159</v>
      </c>
      <c r="D1403" s="2">
        <v>32000</v>
      </c>
      <c r="E1403" s="2">
        <v>283.26</v>
      </c>
      <c r="F1403" s="2">
        <v>9064320</v>
      </c>
      <c r="G1403" s="1" t="s">
        <v>3839</v>
      </c>
    </row>
    <row r="1404" spans="1:7">
      <c r="A1404" s="1" t="s">
        <v>2286</v>
      </c>
      <c r="B1404" s="1" t="s">
        <v>270</v>
      </c>
      <c r="C1404" s="1" t="s">
        <v>1121</v>
      </c>
      <c r="D1404" s="2">
        <v>74000</v>
      </c>
      <c r="E1404" s="2">
        <v>126.18</v>
      </c>
      <c r="F1404" s="2">
        <v>9337320</v>
      </c>
      <c r="G1404" s="1" t="s">
        <v>3839</v>
      </c>
    </row>
    <row r="1405" spans="1:7">
      <c r="A1405" s="1" t="s">
        <v>2286</v>
      </c>
      <c r="B1405" s="1" t="s">
        <v>296</v>
      </c>
      <c r="C1405" s="1" t="s">
        <v>1147</v>
      </c>
      <c r="D1405" s="2">
        <v>135000</v>
      </c>
      <c r="E1405" s="2">
        <v>73.64</v>
      </c>
      <c r="F1405" s="2">
        <v>9941400</v>
      </c>
      <c r="G1405" s="1" t="s">
        <v>3839</v>
      </c>
    </row>
    <row r="1406" spans="1:7">
      <c r="A1406" s="1" t="s">
        <v>2286</v>
      </c>
      <c r="B1406" s="1" t="s">
        <v>308</v>
      </c>
      <c r="C1406" s="1" t="s">
        <v>1159</v>
      </c>
      <c r="D1406" s="2">
        <v>32000</v>
      </c>
      <c r="E1406" s="2">
        <v>278.37</v>
      </c>
      <c r="F1406" s="2">
        <v>8907840</v>
      </c>
      <c r="G1406" s="1" t="s">
        <v>3839</v>
      </c>
    </row>
    <row r="1407" spans="1:7">
      <c r="A1407" s="1" t="s">
        <v>2287</v>
      </c>
      <c r="B1407" s="1" t="s">
        <v>270</v>
      </c>
      <c r="C1407" s="1" t="s">
        <v>1121</v>
      </c>
      <c r="D1407" s="2">
        <v>74000</v>
      </c>
      <c r="E1407" s="2">
        <v>121.38</v>
      </c>
      <c r="F1407" s="2">
        <v>8982120</v>
      </c>
      <c r="G1407" s="1" t="s">
        <v>3839</v>
      </c>
    </row>
    <row r="1408" spans="1:7">
      <c r="A1408" s="1" t="s">
        <v>2287</v>
      </c>
      <c r="B1408" s="1" t="s">
        <v>296</v>
      </c>
      <c r="C1408" s="1" t="s">
        <v>1147</v>
      </c>
      <c r="D1408" s="2">
        <v>135000</v>
      </c>
      <c r="E1408" s="2">
        <v>69.41</v>
      </c>
      <c r="F1408" s="2">
        <v>9370350</v>
      </c>
      <c r="G1408" s="1" t="s">
        <v>3839</v>
      </c>
    </row>
    <row r="1409" spans="1:7">
      <c r="A1409" s="1" t="s">
        <v>2287</v>
      </c>
      <c r="B1409" s="1" t="s">
        <v>308</v>
      </c>
      <c r="C1409" s="1" t="s">
        <v>1159</v>
      </c>
      <c r="D1409" s="2">
        <v>32000</v>
      </c>
      <c r="E1409" s="2">
        <v>275.7</v>
      </c>
      <c r="F1409" s="2">
        <v>8822400</v>
      </c>
      <c r="G1409" s="1" t="s">
        <v>3839</v>
      </c>
    </row>
    <row r="1410" spans="1:7">
      <c r="A1410" s="1" t="s">
        <v>2288</v>
      </c>
      <c r="B1410" s="1" t="s">
        <v>270</v>
      </c>
      <c r="C1410" s="1" t="s">
        <v>1121</v>
      </c>
      <c r="D1410" s="2">
        <v>74000</v>
      </c>
      <c r="E1410" s="2">
        <v>125.31</v>
      </c>
      <c r="F1410" s="2">
        <v>9272940</v>
      </c>
      <c r="G1410" s="1" t="s">
        <v>3839</v>
      </c>
    </row>
    <row r="1411" spans="1:7">
      <c r="A1411" s="1" t="s">
        <v>2288</v>
      </c>
      <c r="B1411" s="1" t="s">
        <v>296</v>
      </c>
      <c r="C1411" s="1" t="s">
        <v>1147</v>
      </c>
      <c r="D1411" s="2">
        <v>135000</v>
      </c>
      <c r="E1411" s="2">
        <v>75.37</v>
      </c>
      <c r="F1411" s="2">
        <v>10174950</v>
      </c>
      <c r="G1411" s="1" t="s">
        <v>3839</v>
      </c>
    </row>
    <row r="1412" spans="1:7">
      <c r="A1412" s="1" t="s">
        <v>2288</v>
      </c>
      <c r="B1412" s="1" t="s">
        <v>308</v>
      </c>
      <c r="C1412" s="1" t="s">
        <v>1159</v>
      </c>
      <c r="D1412" s="2">
        <v>32000</v>
      </c>
      <c r="E1412" s="2">
        <v>282.82</v>
      </c>
      <c r="F1412" s="2">
        <v>9050240</v>
      </c>
      <c r="G1412" s="1" t="s">
        <v>3839</v>
      </c>
    </row>
    <row r="1413" spans="1:7">
      <c r="A1413" s="1" t="s">
        <v>99</v>
      </c>
      <c r="B1413" s="1" t="s">
        <v>270</v>
      </c>
      <c r="C1413" s="1" t="s">
        <v>1121</v>
      </c>
      <c r="D1413" s="2">
        <v>74000</v>
      </c>
      <c r="E1413" s="2">
        <v>120.07</v>
      </c>
      <c r="F1413" s="2">
        <v>8885180</v>
      </c>
      <c r="G1413" s="1" t="s">
        <v>3842</v>
      </c>
    </row>
    <row r="1414" spans="1:7">
      <c r="A1414" s="1" t="s">
        <v>99</v>
      </c>
      <c r="B1414" s="1" t="s">
        <v>296</v>
      </c>
      <c r="C1414" s="1" t="s">
        <v>1147</v>
      </c>
      <c r="D1414" s="2">
        <v>135000</v>
      </c>
      <c r="E1414" s="2">
        <v>73.38</v>
      </c>
      <c r="F1414" s="2">
        <v>9906300</v>
      </c>
      <c r="G1414" s="1" t="s">
        <v>3839</v>
      </c>
    </row>
    <row r="1415" spans="1:7">
      <c r="A1415" s="1" t="s">
        <v>99</v>
      </c>
      <c r="B1415" s="1" t="s">
        <v>308</v>
      </c>
      <c r="C1415" s="1" t="s">
        <v>1159</v>
      </c>
      <c r="D1415" s="2">
        <v>32000</v>
      </c>
      <c r="E1415" s="2">
        <v>269.92</v>
      </c>
      <c r="F1415" s="2">
        <v>8637440</v>
      </c>
      <c r="G1415" s="1" t="s">
        <v>3842</v>
      </c>
    </row>
    <row r="1416" spans="1:7">
      <c r="A1416" s="1" t="s">
        <v>100</v>
      </c>
      <c r="B1416" s="1" t="s">
        <v>296</v>
      </c>
      <c r="C1416" s="1" t="s">
        <v>1147</v>
      </c>
      <c r="D1416" s="2">
        <v>135000</v>
      </c>
      <c r="E1416" s="2">
        <v>74.42</v>
      </c>
      <c r="F1416" s="2">
        <v>10046700</v>
      </c>
      <c r="G1416" s="1" t="s">
        <v>3841</v>
      </c>
    </row>
    <row r="1417" spans="1:7">
      <c r="A1417" s="1" t="s">
        <v>2289</v>
      </c>
      <c r="B1417" s="1" t="s">
        <v>264</v>
      </c>
      <c r="C1417" s="1" t="s">
        <v>1115</v>
      </c>
      <c r="D1417" s="2">
        <v>10000</v>
      </c>
      <c r="E1417" s="2">
        <v>914.92</v>
      </c>
      <c r="F1417" s="2">
        <v>9149200</v>
      </c>
      <c r="G1417" s="1" t="s">
        <v>3839</v>
      </c>
    </row>
    <row r="1418" spans="1:7">
      <c r="A1418" s="1" t="s">
        <v>2289</v>
      </c>
      <c r="B1418" s="1" t="s">
        <v>313</v>
      </c>
      <c r="C1418" s="1" t="s">
        <v>1164</v>
      </c>
      <c r="D1418" s="2">
        <v>221000</v>
      </c>
      <c r="E1418" s="2">
        <v>45.14</v>
      </c>
      <c r="F1418" s="2">
        <v>9975940</v>
      </c>
      <c r="G1418" s="1" t="s">
        <v>3839</v>
      </c>
    </row>
    <row r="1419" spans="1:7">
      <c r="A1419" s="1" t="s">
        <v>2289</v>
      </c>
      <c r="B1419" s="1" t="s">
        <v>294</v>
      </c>
      <c r="C1419" s="1" t="s">
        <v>1145</v>
      </c>
      <c r="D1419" s="2">
        <v>23000</v>
      </c>
      <c r="E1419" s="2">
        <v>416.82</v>
      </c>
      <c r="F1419" s="2">
        <v>9586860</v>
      </c>
      <c r="G1419" s="1" t="s">
        <v>3839</v>
      </c>
    </row>
    <row r="1420" spans="1:7">
      <c r="A1420" s="1" t="s">
        <v>2290</v>
      </c>
      <c r="B1420" s="1" t="s">
        <v>264</v>
      </c>
      <c r="C1420" s="1" t="s">
        <v>1115</v>
      </c>
      <c r="D1420" s="2">
        <v>10000</v>
      </c>
      <c r="E1420" s="2">
        <v>927.45</v>
      </c>
      <c r="F1420" s="2">
        <v>9274500</v>
      </c>
      <c r="G1420" s="1" t="s">
        <v>3839</v>
      </c>
    </row>
    <row r="1421" spans="1:7">
      <c r="A1421" s="1" t="s">
        <v>2290</v>
      </c>
      <c r="B1421" s="1" t="s">
        <v>313</v>
      </c>
      <c r="C1421" s="1" t="s">
        <v>1164</v>
      </c>
      <c r="D1421" s="2">
        <v>221000</v>
      </c>
      <c r="E1421" s="2">
        <v>44.79</v>
      </c>
      <c r="F1421" s="2">
        <v>9898590</v>
      </c>
      <c r="G1421" s="1" t="s">
        <v>3839</v>
      </c>
    </row>
    <row r="1422" spans="1:7">
      <c r="A1422" s="1" t="s">
        <v>2290</v>
      </c>
      <c r="B1422" s="1" t="s">
        <v>294</v>
      </c>
      <c r="C1422" s="1" t="s">
        <v>1145</v>
      </c>
      <c r="D1422" s="2">
        <v>23000</v>
      </c>
      <c r="E1422" s="2">
        <v>414.48</v>
      </c>
      <c r="F1422" s="2">
        <v>9533040</v>
      </c>
      <c r="G1422" s="1" t="s">
        <v>3839</v>
      </c>
    </row>
    <row r="1423" spans="1:7">
      <c r="A1423" s="1" t="s">
        <v>2291</v>
      </c>
      <c r="B1423" s="1" t="s">
        <v>264</v>
      </c>
      <c r="C1423" s="1" t="s">
        <v>1115</v>
      </c>
      <c r="D1423" s="2">
        <v>10000</v>
      </c>
      <c r="E1423" s="2">
        <v>915.88</v>
      </c>
      <c r="F1423" s="2">
        <v>9158800</v>
      </c>
      <c r="G1423" s="1" t="s">
        <v>3839</v>
      </c>
    </row>
    <row r="1424" spans="1:7">
      <c r="A1424" s="1" t="s">
        <v>2291</v>
      </c>
      <c r="B1424" s="1" t="s">
        <v>313</v>
      </c>
      <c r="C1424" s="1" t="s">
        <v>1164</v>
      </c>
      <c r="D1424" s="2">
        <v>221000</v>
      </c>
      <c r="E1424" s="2">
        <v>42.83</v>
      </c>
      <c r="F1424" s="2">
        <v>9465430</v>
      </c>
      <c r="G1424" s="1" t="s">
        <v>3839</v>
      </c>
    </row>
    <row r="1425" spans="1:7">
      <c r="A1425" s="1" t="s">
        <v>2291</v>
      </c>
      <c r="B1425" s="1" t="s">
        <v>294</v>
      </c>
      <c r="C1425" s="1" t="s">
        <v>1145</v>
      </c>
      <c r="D1425" s="2">
        <v>23000</v>
      </c>
      <c r="E1425" s="2">
        <v>408.88</v>
      </c>
      <c r="F1425" s="2">
        <v>9404240</v>
      </c>
      <c r="G1425" s="1" t="s">
        <v>3839</v>
      </c>
    </row>
    <row r="1426" spans="1:7">
      <c r="A1426" s="1" t="s">
        <v>2292</v>
      </c>
      <c r="B1426" s="1" t="s">
        <v>264</v>
      </c>
      <c r="C1426" s="1" t="s">
        <v>1115</v>
      </c>
      <c r="D1426" s="2">
        <v>10000</v>
      </c>
      <c r="E1426" s="2">
        <v>909.13</v>
      </c>
      <c r="F1426" s="2">
        <v>9091300</v>
      </c>
      <c r="G1426" s="1" t="s">
        <v>3839</v>
      </c>
    </row>
    <row r="1427" spans="1:7">
      <c r="A1427" s="1" t="s">
        <v>2292</v>
      </c>
      <c r="B1427" s="1" t="s">
        <v>313</v>
      </c>
      <c r="C1427" s="1" t="s">
        <v>1164</v>
      </c>
      <c r="D1427" s="2">
        <v>221000</v>
      </c>
      <c r="E1427" s="2">
        <v>42.43</v>
      </c>
      <c r="F1427" s="2">
        <v>9377030</v>
      </c>
      <c r="G1427" s="1" t="s">
        <v>3839</v>
      </c>
    </row>
    <row r="1428" spans="1:7">
      <c r="A1428" s="1" t="s">
        <v>2292</v>
      </c>
      <c r="B1428" s="1" t="s">
        <v>294</v>
      </c>
      <c r="C1428" s="1" t="s">
        <v>1145</v>
      </c>
      <c r="D1428" s="2">
        <v>23000</v>
      </c>
      <c r="E1428" s="2">
        <v>406.08</v>
      </c>
      <c r="F1428" s="2">
        <v>9339840</v>
      </c>
      <c r="G1428" s="1" t="s">
        <v>3839</v>
      </c>
    </row>
    <row r="1429" spans="1:7">
      <c r="A1429" s="1" t="s">
        <v>2293</v>
      </c>
      <c r="B1429" s="1" t="s">
        <v>264</v>
      </c>
      <c r="C1429" s="1" t="s">
        <v>1115</v>
      </c>
      <c r="D1429" s="2">
        <v>10000</v>
      </c>
      <c r="E1429" s="2">
        <v>869.61</v>
      </c>
      <c r="F1429" s="2">
        <v>8696100</v>
      </c>
      <c r="G1429" s="1" t="s">
        <v>3839</v>
      </c>
    </row>
    <row r="1430" spans="1:7">
      <c r="A1430" s="1" t="s">
        <v>2293</v>
      </c>
      <c r="B1430" s="1" t="s">
        <v>313</v>
      </c>
      <c r="C1430" s="1" t="s">
        <v>1164</v>
      </c>
      <c r="D1430" s="2">
        <v>221000</v>
      </c>
      <c r="E1430" s="2">
        <v>41.21</v>
      </c>
      <c r="F1430" s="2">
        <v>9107410</v>
      </c>
      <c r="G1430" s="1" t="s">
        <v>3839</v>
      </c>
    </row>
    <row r="1431" spans="1:7">
      <c r="A1431" s="1" t="s">
        <v>2293</v>
      </c>
      <c r="B1431" s="1" t="s">
        <v>294</v>
      </c>
      <c r="C1431" s="1" t="s">
        <v>1145</v>
      </c>
      <c r="D1431" s="2">
        <v>23000</v>
      </c>
      <c r="E1431" s="2">
        <v>401.88</v>
      </c>
      <c r="F1431" s="2">
        <v>9243240</v>
      </c>
      <c r="G1431" s="1" t="s">
        <v>3839</v>
      </c>
    </row>
    <row r="1432" spans="1:7">
      <c r="A1432" s="1" t="s">
        <v>2294</v>
      </c>
      <c r="B1432" s="1" t="s">
        <v>264</v>
      </c>
      <c r="C1432" s="1" t="s">
        <v>1115</v>
      </c>
      <c r="D1432" s="2">
        <v>10000</v>
      </c>
      <c r="E1432" s="2">
        <v>860.9299999999999</v>
      </c>
      <c r="F1432" s="2">
        <v>8609300</v>
      </c>
      <c r="G1432" s="1" t="s">
        <v>3839</v>
      </c>
    </row>
    <row r="1433" spans="1:7">
      <c r="A1433" s="1" t="s">
        <v>2294</v>
      </c>
      <c r="B1433" s="1" t="s">
        <v>313</v>
      </c>
      <c r="C1433" s="1" t="s">
        <v>1164</v>
      </c>
      <c r="D1433" s="2">
        <v>221000</v>
      </c>
      <c r="E1433" s="2">
        <v>41.65</v>
      </c>
      <c r="F1433" s="2">
        <v>9204650</v>
      </c>
      <c r="G1433" s="1" t="s">
        <v>3839</v>
      </c>
    </row>
    <row r="1434" spans="1:7">
      <c r="A1434" s="1" t="s">
        <v>2294</v>
      </c>
      <c r="B1434" s="1" t="s">
        <v>294</v>
      </c>
      <c r="C1434" s="1" t="s">
        <v>1145</v>
      </c>
      <c r="D1434" s="2">
        <v>23000</v>
      </c>
      <c r="E1434" s="2">
        <v>405.15</v>
      </c>
      <c r="F1434" s="2">
        <v>9318450</v>
      </c>
      <c r="G1434" s="1" t="s">
        <v>3839</v>
      </c>
    </row>
    <row r="1435" spans="1:7">
      <c r="A1435" s="1" t="s">
        <v>101</v>
      </c>
      <c r="B1435" s="1" t="s">
        <v>264</v>
      </c>
      <c r="C1435" s="1" t="s">
        <v>1115</v>
      </c>
      <c r="D1435" s="2">
        <v>10000</v>
      </c>
      <c r="E1435" s="2">
        <v>798.26</v>
      </c>
      <c r="F1435" s="2">
        <v>7982600</v>
      </c>
      <c r="G1435" s="1" t="s">
        <v>3842</v>
      </c>
    </row>
    <row r="1436" spans="1:7">
      <c r="A1436" s="1" t="s">
        <v>101</v>
      </c>
      <c r="B1436" s="1" t="s">
        <v>313</v>
      </c>
      <c r="C1436" s="1" t="s">
        <v>1164</v>
      </c>
      <c r="D1436" s="2">
        <v>221000</v>
      </c>
      <c r="E1436" s="2">
        <v>42.08</v>
      </c>
      <c r="F1436" s="2">
        <v>9299680</v>
      </c>
      <c r="G1436" s="1" t="s">
        <v>3839</v>
      </c>
    </row>
    <row r="1437" spans="1:7">
      <c r="A1437" s="1" t="s">
        <v>101</v>
      </c>
      <c r="B1437" s="1" t="s">
        <v>294</v>
      </c>
      <c r="C1437" s="1" t="s">
        <v>1145</v>
      </c>
      <c r="D1437" s="2">
        <v>23000</v>
      </c>
      <c r="E1437" s="2">
        <v>405.15</v>
      </c>
      <c r="F1437" s="2">
        <v>9318450</v>
      </c>
      <c r="G1437" s="1" t="s">
        <v>3839</v>
      </c>
    </row>
    <row r="1438" spans="1:7">
      <c r="A1438" s="1" t="s">
        <v>2295</v>
      </c>
      <c r="B1438" s="1" t="s">
        <v>313</v>
      </c>
      <c r="C1438" s="1" t="s">
        <v>1164</v>
      </c>
      <c r="D1438" s="2">
        <v>221000</v>
      </c>
      <c r="E1438" s="2">
        <v>42.48</v>
      </c>
      <c r="F1438" s="2">
        <v>9388080</v>
      </c>
      <c r="G1438" s="1" t="s">
        <v>3839</v>
      </c>
    </row>
    <row r="1439" spans="1:7">
      <c r="A1439" s="1" t="s">
        <v>2295</v>
      </c>
      <c r="B1439" s="1" t="s">
        <v>294</v>
      </c>
      <c r="C1439" s="1" t="s">
        <v>1145</v>
      </c>
      <c r="D1439" s="2">
        <v>23000</v>
      </c>
      <c r="E1439" s="2">
        <v>403.28</v>
      </c>
      <c r="F1439" s="2">
        <v>9275440</v>
      </c>
      <c r="G1439" s="1" t="s">
        <v>3839</v>
      </c>
    </row>
    <row r="1440" spans="1:7">
      <c r="A1440" s="1" t="s">
        <v>102</v>
      </c>
      <c r="B1440" s="1" t="s">
        <v>313</v>
      </c>
      <c r="C1440" s="1" t="s">
        <v>1164</v>
      </c>
      <c r="D1440" s="2">
        <v>221000</v>
      </c>
      <c r="E1440" s="2">
        <v>45.05</v>
      </c>
      <c r="F1440" s="2">
        <v>9956050</v>
      </c>
      <c r="G1440" s="1" t="s">
        <v>3841</v>
      </c>
    </row>
    <row r="1441" spans="1:7">
      <c r="A1441" s="1" t="s">
        <v>102</v>
      </c>
      <c r="B1441" s="1" t="s">
        <v>294</v>
      </c>
      <c r="C1441" s="1" t="s">
        <v>1145</v>
      </c>
      <c r="D1441" s="2">
        <v>23000</v>
      </c>
      <c r="E1441" s="2">
        <v>411.68</v>
      </c>
      <c r="F1441" s="2">
        <v>9468640</v>
      </c>
      <c r="G1441" s="1" t="s">
        <v>3841</v>
      </c>
    </row>
    <row r="1442" spans="1:7">
      <c r="A1442" s="1" t="s">
        <v>2296</v>
      </c>
      <c r="B1442" s="1" t="s">
        <v>261</v>
      </c>
      <c r="C1442" s="1" t="s">
        <v>1112</v>
      </c>
      <c r="D1442" s="2">
        <v>53000</v>
      </c>
      <c r="E1442" s="2">
        <v>187.49</v>
      </c>
      <c r="F1442" s="2">
        <v>9936970</v>
      </c>
      <c r="G1442" s="1" t="s">
        <v>3839</v>
      </c>
    </row>
    <row r="1443" spans="1:7">
      <c r="A1443" s="1" t="s">
        <v>2296</v>
      </c>
      <c r="B1443" s="1" t="s">
        <v>255</v>
      </c>
      <c r="C1443" s="1" t="s">
        <v>1106</v>
      </c>
      <c r="D1443" s="2">
        <v>58000</v>
      </c>
      <c r="E1443" s="2">
        <v>169.91</v>
      </c>
      <c r="F1443" s="2">
        <v>9854780</v>
      </c>
      <c r="G1443" s="1" t="s">
        <v>3839</v>
      </c>
    </row>
    <row r="1444" spans="1:7">
      <c r="A1444" s="1" t="s">
        <v>2296</v>
      </c>
      <c r="B1444" s="1" t="s">
        <v>301</v>
      </c>
      <c r="C1444" s="1" t="s">
        <v>1152</v>
      </c>
      <c r="D1444" s="2">
        <v>68000</v>
      </c>
      <c r="E1444" s="2">
        <v>145.13</v>
      </c>
      <c r="F1444" s="2">
        <v>9868840</v>
      </c>
      <c r="G1444" s="1" t="s">
        <v>3839</v>
      </c>
    </row>
    <row r="1445" spans="1:7">
      <c r="A1445" s="1" t="s">
        <v>2297</v>
      </c>
      <c r="B1445" s="1" t="s">
        <v>261</v>
      </c>
      <c r="C1445" s="1" t="s">
        <v>1112</v>
      </c>
      <c r="D1445" s="2">
        <v>53000</v>
      </c>
      <c r="E1445" s="2">
        <v>193.49</v>
      </c>
      <c r="F1445" s="2">
        <v>10254970</v>
      </c>
      <c r="G1445" s="1" t="s">
        <v>3839</v>
      </c>
    </row>
    <row r="1446" spans="1:7">
      <c r="A1446" s="1" t="s">
        <v>2297</v>
      </c>
      <c r="B1446" s="1" t="s">
        <v>255</v>
      </c>
      <c r="C1446" s="1" t="s">
        <v>1106</v>
      </c>
      <c r="D1446" s="2">
        <v>58000</v>
      </c>
      <c r="E1446" s="2">
        <v>174.97</v>
      </c>
      <c r="F1446" s="2">
        <v>10148260</v>
      </c>
      <c r="G1446" s="1" t="s">
        <v>3839</v>
      </c>
    </row>
    <row r="1447" spans="1:7">
      <c r="A1447" s="1" t="s">
        <v>2297</v>
      </c>
      <c r="B1447" s="1" t="s">
        <v>301</v>
      </c>
      <c r="C1447" s="1" t="s">
        <v>1152</v>
      </c>
      <c r="D1447" s="2">
        <v>68000</v>
      </c>
      <c r="E1447" s="2">
        <v>143.75</v>
      </c>
      <c r="F1447" s="2">
        <v>9775000</v>
      </c>
      <c r="G1447" s="1" t="s">
        <v>3839</v>
      </c>
    </row>
    <row r="1448" spans="1:7">
      <c r="A1448" s="1" t="s">
        <v>2298</v>
      </c>
      <c r="B1448" s="1" t="s">
        <v>261</v>
      </c>
      <c r="C1448" s="1" t="s">
        <v>1112</v>
      </c>
      <c r="D1448" s="2">
        <v>53000</v>
      </c>
      <c r="E1448" s="2">
        <v>193.03</v>
      </c>
      <c r="F1448" s="2">
        <v>10230590</v>
      </c>
      <c r="G1448" s="1" t="s">
        <v>3839</v>
      </c>
    </row>
    <row r="1449" spans="1:7">
      <c r="A1449" s="1" t="s">
        <v>2298</v>
      </c>
      <c r="B1449" s="1" t="s">
        <v>255</v>
      </c>
      <c r="C1449" s="1" t="s">
        <v>1106</v>
      </c>
      <c r="D1449" s="2">
        <v>58000</v>
      </c>
      <c r="E1449" s="2">
        <v>172.67</v>
      </c>
      <c r="F1449" s="2">
        <v>10014860</v>
      </c>
      <c r="G1449" s="1" t="s">
        <v>3839</v>
      </c>
    </row>
    <row r="1450" spans="1:7">
      <c r="A1450" s="1" t="s">
        <v>2298</v>
      </c>
      <c r="B1450" s="1" t="s">
        <v>301</v>
      </c>
      <c r="C1450" s="1" t="s">
        <v>1152</v>
      </c>
      <c r="D1450" s="2">
        <v>68000</v>
      </c>
      <c r="E1450" s="2">
        <v>143.29</v>
      </c>
      <c r="F1450" s="2">
        <v>9743720</v>
      </c>
      <c r="G1450" s="1" t="s">
        <v>3839</v>
      </c>
    </row>
    <row r="1451" spans="1:7">
      <c r="A1451" s="1" t="s">
        <v>2299</v>
      </c>
      <c r="B1451" s="1" t="s">
        <v>261</v>
      </c>
      <c r="C1451" s="1" t="s">
        <v>1112</v>
      </c>
      <c r="D1451" s="2">
        <v>53000</v>
      </c>
      <c r="E1451" s="2">
        <v>187.03</v>
      </c>
      <c r="F1451" s="2">
        <v>9912590</v>
      </c>
      <c r="G1451" s="1" t="s">
        <v>3839</v>
      </c>
    </row>
    <row r="1452" spans="1:7">
      <c r="A1452" s="1" t="s">
        <v>2299</v>
      </c>
      <c r="B1452" s="1" t="s">
        <v>255</v>
      </c>
      <c r="C1452" s="1" t="s">
        <v>1106</v>
      </c>
      <c r="D1452" s="2">
        <v>58000</v>
      </c>
      <c r="E1452" s="2">
        <v>170.37</v>
      </c>
      <c r="F1452" s="2">
        <v>9881460</v>
      </c>
      <c r="G1452" s="1" t="s">
        <v>3839</v>
      </c>
    </row>
    <row r="1453" spans="1:7">
      <c r="A1453" s="1" t="s">
        <v>2299</v>
      </c>
      <c r="B1453" s="1" t="s">
        <v>301</v>
      </c>
      <c r="C1453" s="1" t="s">
        <v>1152</v>
      </c>
      <c r="D1453" s="2">
        <v>68000</v>
      </c>
      <c r="E1453" s="2">
        <v>144.67</v>
      </c>
      <c r="F1453" s="2">
        <v>9837560</v>
      </c>
      <c r="G1453" s="1" t="s">
        <v>3839</v>
      </c>
    </row>
    <row r="1454" spans="1:7">
      <c r="A1454" s="1" t="s">
        <v>2300</v>
      </c>
      <c r="B1454" s="1" t="s">
        <v>261</v>
      </c>
      <c r="C1454" s="1" t="s">
        <v>1112</v>
      </c>
      <c r="D1454" s="2">
        <v>53000</v>
      </c>
      <c r="E1454" s="2">
        <v>185.18</v>
      </c>
      <c r="F1454" s="2">
        <v>9814540</v>
      </c>
      <c r="G1454" s="1" t="s">
        <v>3839</v>
      </c>
    </row>
    <row r="1455" spans="1:7">
      <c r="A1455" s="1" t="s">
        <v>2300</v>
      </c>
      <c r="B1455" s="1" t="s">
        <v>255</v>
      </c>
      <c r="C1455" s="1" t="s">
        <v>1106</v>
      </c>
      <c r="D1455" s="2">
        <v>58000</v>
      </c>
      <c r="E1455" s="2">
        <v>172.67</v>
      </c>
      <c r="F1455" s="2">
        <v>10014860</v>
      </c>
      <c r="G1455" s="1" t="s">
        <v>3839</v>
      </c>
    </row>
    <row r="1456" spans="1:7">
      <c r="A1456" s="1" t="s">
        <v>2300</v>
      </c>
      <c r="B1456" s="1" t="s">
        <v>301</v>
      </c>
      <c r="C1456" s="1" t="s">
        <v>1152</v>
      </c>
      <c r="D1456" s="2">
        <v>68000</v>
      </c>
      <c r="E1456" s="2">
        <v>154.31</v>
      </c>
      <c r="F1456" s="2">
        <v>10493080</v>
      </c>
      <c r="G1456" s="1" t="s">
        <v>3839</v>
      </c>
    </row>
    <row r="1457" spans="1:7">
      <c r="A1457" s="1" t="s">
        <v>2301</v>
      </c>
      <c r="B1457" s="1" t="s">
        <v>261</v>
      </c>
      <c r="C1457" s="1" t="s">
        <v>1112</v>
      </c>
      <c r="D1457" s="2">
        <v>53000</v>
      </c>
      <c r="E1457" s="2">
        <v>190.72</v>
      </c>
      <c r="F1457" s="2">
        <v>10108160</v>
      </c>
      <c r="G1457" s="1" t="s">
        <v>3839</v>
      </c>
    </row>
    <row r="1458" spans="1:7">
      <c r="A1458" s="1" t="s">
        <v>2301</v>
      </c>
      <c r="B1458" s="1" t="s">
        <v>255</v>
      </c>
      <c r="C1458" s="1" t="s">
        <v>1106</v>
      </c>
      <c r="D1458" s="2">
        <v>58000</v>
      </c>
      <c r="E1458" s="2">
        <v>170.37</v>
      </c>
      <c r="F1458" s="2">
        <v>9881460</v>
      </c>
      <c r="G1458" s="1" t="s">
        <v>3839</v>
      </c>
    </row>
    <row r="1459" spans="1:7">
      <c r="A1459" s="1" t="s">
        <v>2301</v>
      </c>
      <c r="B1459" s="1" t="s">
        <v>301</v>
      </c>
      <c r="C1459" s="1" t="s">
        <v>1152</v>
      </c>
      <c r="D1459" s="2">
        <v>68000</v>
      </c>
      <c r="E1459" s="2">
        <v>154.31</v>
      </c>
      <c r="F1459" s="2">
        <v>10493080</v>
      </c>
      <c r="G1459" s="1" t="s">
        <v>3839</v>
      </c>
    </row>
    <row r="1460" spans="1:7">
      <c r="A1460" s="1" t="s">
        <v>2302</v>
      </c>
      <c r="B1460" s="1" t="s">
        <v>261</v>
      </c>
      <c r="C1460" s="1" t="s">
        <v>1112</v>
      </c>
      <c r="D1460" s="2">
        <v>53000</v>
      </c>
      <c r="E1460" s="2">
        <v>195.8</v>
      </c>
      <c r="F1460" s="2">
        <v>10377400</v>
      </c>
      <c r="G1460" s="1" t="s">
        <v>3839</v>
      </c>
    </row>
    <row r="1461" spans="1:7">
      <c r="A1461" s="1" t="s">
        <v>2302</v>
      </c>
      <c r="B1461" s="1" t="s">
        <v>255</v>
      </c>
      <c r="C1461" s="1" t="s">
        <v>1106</v>
      </c>
      <c r="D1461" s="2">
        <v>58000</v>
      </c>
      <c r="E1461" s="2">
        <v>165.31</v>
      </c>
      <c r="F1461" s="2">
        <v>9587980</v>
      </c>
      <c r="G1461" s="1" t="s">
        <v>3839</v>
      </c>
    </row>
    <row r="1462" spans="1:7">
      <c r="A1462" s="1" t="s">
        <v>2302</v>
      </c>
      <c r="B1462" s="1" t="s">
        <v>301</v>
      </c>
      <c r="C1462" s="1" t="s">
        <v>1152</v>
      </c>
      <c r="D1462" s="2">
        <v>68000</v>
      </c>
      <c r="E1462" s="2">
        <v>152.02</v>
      </c>
      <c r="F1462" s="2">
        <v>10337360</v>
      </c>
      <c r="G1462" s="1" t="s">
        <v>3839</v>
      </c>
    </row>
    <row r="1463" spans="1:7">
      <c r="A1463" s="1" t="s">
        <v>2303</v>
      </c>
      <c r="B1463" s="1" t="s">
        <v>261</v>
      </c>
      <c r="C1463" s="1" t="s">
        <v>1112</v>
      </c>
      <c r="D1463" s="2">
        <v>53000</v>
      </c>
      <c r="E1463" s="2">
        <v>202.27</v>
      </c>
      <c r="F1463" s="2">
        <v>10720310</v>
      </c>
      <c r="G1463" s="1" t="s">
        <v>3839</v>
      </c>
    </row>
    <row r="1464" spans="1:7">
      <c r="A1464" s="1" t="s">
        <v>2303</v>
      </c>
      <c r="B1464" s="1" t="s">
        <v>255</v>
      </c>
      <c r="C1464" s="1" t="s">
        <v>1106</v>
      </c>
      <c r="D1464" s="2">
        <v>58000</v>
      </c>
      <c r="E1464" s="2">
        <v>165.31</v>
      </c>
      <c r="F1464" s="2">
        <v>9587980</v>
      </c>
      <c r="G1464" s="1" t="s">
        <v>3839</v>
      </c>
    </row>
    <row r="1465" spans="1:7">
      <c r="A1465" s="1" t="s">
        <v>2303</v>
      </c>
      <c r="B1465" s="1" t="s">
        <v>301</v>
      </c>
      <c r="C1465" s="1" t="s">
        <v>1152</v>
      </c>
      <c r="D1465" s="2">
        <v>68000</v>
      </c>
      <c r="E1465" s="2">
        <v>150.18</v>
      </c>
      <c r="F1465" s="2">
        <v>10212240</v>
      </c>
      <c r="G1465" s="1" t="s">
        <v>3839</v>
      </c>
    </row>
    <row r="1466" spans="1:7">
      <c r="A1466" s="1" t="s">
        <v>103</v>
      </c>
      <c r="B1466" s="1" t="s">
        <v>261</v>
      </c>
      <c r="C1466" s="1" t="s">
        <v>1112</v>
      </c>
      <c r="D1466" s="2">
        <v>53000</v>
      </c>
      <c r="E1466" s="2">
        <v>192.57</v>
      </c>
      <c r="F1466" s="2">
        <v>10206210</v>
      </c>
      <c r="G1466" s="1" t="s">
        <v>3841</v>
      </c>
    </row>
    <row r="1467" spans="1:7">
      <c r="A1467" s="1" t="s">
        <v>103</v>
      </c>
      <c r="B1467" s="1" t="s">
        <v>255</v>
      </c>
      <c r="C1467" s="1" t="s">
        <v>1106</v>
      </c>
      <c r="D1467" s="2">
        <v>58000</v>
      </c>
      <c r="E1467" s="2">
        <v>163.92</v>
      </c>
      <c r="F1467" s="2">
        <v>9507360</v>
      </c>
      <c r="G1467" s="1" t="s">
        <v>3841</v>
      </c>
    </row>
    <row r="1468" spans="1:7">
      <c r="A1468" s="1" t="s">
        <v>103</v>
      </c>
      <c r="B1468" s="1" t="s">
        <v>301</v>
      </c>
      <c r="C1468" s="1" t="s">
        <v>1152</v>
      </c>
      <c r="D1468" s="2">
        <v>68000</v>
      </c>
      <c r="E1468" s="2">
        <v>152.02</v>
      </c>
      <c r="F1468" s="2">
        <v>10337360</v>
      </c>
      <c r="G1468" s="1" t="s">
        <v>3841</v>
      </c>
    </row>
    <row r="1469" spans="1:7">
      <c r="A1469" s="1" t="s">
        <v>2304</v>
      </c>
      <c r="B1469" s="1" t="s">
        <v>285</v>
      </c>
      <c r="C1469" s="1" t="s">
        <v>1136</v>
      </c>
      <c r="D1469" s="2">
        <v>155000</v>
      </c>
      <c r="E1469" s="2">
        <v>64.04000000000001</v>
      </c>
      <c r="F1469" s="2">
        <v>9926200.000000002</v>
      </c>
      <c r="G1469" s="1" t="s">
        <v>3839</v>
      </c>
    </row>
    <row r="1470" spans="1:7">
      <c r="A1470" s="1" t="s">
        <v>2304</v>
      </c>
      <c r="B1470" s="1" t="s">
        <v>314</v>
      </c>
      <c r="C1470" s="1" t="s">
        <v>1165</v>
      </c>
      <c r="D1470" s="2">
        <v>145000</v>
      </c>
      <c r="E1470" s="2">
        <v>68.56</v>
      </c>
      <c r="F1470" s="2">
        <v>9941200</v>
      </c>
      <c r="G1470" s="1" t="s">
        <v>3839</v>
      </c>
    </row>
    <row r="1471" spans="1:7">
      <c r="A1471" s="1" t="s">
        <v>2305</v>
      </c>
      <c r="B1471" s="1" t="s">
        <v>285</v>
      </c>
      <c r="C1471" s="1" t="s">
        <v>1136</v>
      </c>
      <c r="D1471" s="2">
        <v>155000</v>
      </c>
      <c r="E1471" s="2">
        <v>65.67</v>
      </c>
      <c r="F1471" s="2">
        <v>10178850</v>
      </c>
      <c r="G1471" s="1" t="s">
        <v>3839</v>
      </c>
    </row>
    <row r="1472" spans="1:7">
      <c r="A1472" s="1" t="s">
        <v>2305</v>
      </c>
      <c r="B1472" s="1" t="s">
        <v>314</v>
      </c>
      <c r="C1472" s="1" t="s">
        <v>1165</v>
      </c>
      <c r="D1472" s="2">
        <v>145000</v>
      </c>
      <c r="E1472" s="2">
        <v>69.33</v>
      </c>
      <c r="F1472" s="2">
        <v>10052850</v>
      </c>
      <c r="G1472" s="1" t="s">
        <v>3839</v>
      </c>
    </row>
    <row r="1473" spans="1:7">
      <c r="A1473" s="1" t="s">
        <v>2306</v>
      </c>
      <c r="B1473" s="1" t="s">
        <v>285</v>
      </c>
      <c r="C1473" s="1" t="s">
        <v>1136</v>
      </c>
      <c r="D1473" s="2">
        <v>155000</v>
      </c>
      <c r="E1473" s="2">
        <v>65.41</v>
      </c>
      <c r="F1473" s="2">
        <v>10138550</v>
      </c>
      <c r="G1473" s="1" t="s">
        <v>3839</v>
      </c>
    </row>
    <row r="1474" spans="1:7">
      <c r="A1474" s="1" t="s">
        <v>2306</v>
      </c>
      <c r="B1474" s="1" t="s">
        <v>314</v>
      </c>
      <c r="C1474" s="1" t="s">
        <v>1165</v>
      </c>
      <c r="D1474" s="2">
        <v>145000</v>
      </c>
      <c r="E1474" s="2">
        <v>69.33</v>
      </c>
      <c r="F1474" s="2">
        <v>10052850</v>
      </c>
      <c r="G1474" s="1" t="s">
        <v>3839</v>
      </c>
    </row>
    <row r="1475" spans="1:7">
      <c r="A1475" s="1" t="s">
        <v>2307</v>
      </c>
      <c r="B1475" s="1" t="s">
        <v>285</v>
      </c>
      <c r="C1475" s="1" t="s">
        <v>1136</v>
      </c>
      <c r="D1475" s="2">
        <v>155000</v>
      </c>
      <c r="E1475" s="2">
        <v>68.58</v>
      </c>
      <c r="F1475" s="2">
        <v>10629900</v>
      </c>
      <c r="G1475" s="1" t="s">
        <v>3839</v>
      </c>
    </row>
    <row r="1476" spans="1:7">
      <c r="A1476" s="1" t="s">
        <v>2307</v>
      </c>
      <c r="B1476" s="1" t="s">
        <v>314</v>
      </c>
      <c r="C1476" s="1" t="s">
        <v>1165</v>
      </c>
      <c r="D1476" s="2">
        <v>145000</v>
      </c>
      <c r="E1476" s="2">
        <v>70.09</v>
      </c>
      <c r="F1476" s="2">
        <v>10163050</v>
      </c>
      <c r="G1476" s="1" t="s">
        <v>3839</v>
      </c>
    </row>
    <row r="1477" spans="1:7">
      <c r="A1477" s="1" t="s">
        <v>2308</v>
      </c>
      <c r="B1477" s="1" t="s">
        <v>285</v>
      </c>
      <c r="C1477" s="1" t="s">
        <v>1136</v>
      </c>
      <c r="D1477" s="2">
        <v>155000</v>
      </c>
      <c r="E1477" s="2">
        <v>69.87</v>
      </c>
      <c r="F1477" s="2">
        <v>10829850</v>
      </c>
      <c r="G1477" s="1" t="s">
        <v>3839</v>
      </c>
    </row>
    <row r="1478" spans="1:7">
      <c r="A1478" s="1" t="s">
        <v>2308</v>
      </c>
      <c r="B1478" s="1" t="s">
        <v>314</v>
      </c>
      <c r="C1478" s="1" t="s">
        <v>1165</v>
      </c>
      <c r="D1478" s="2">
        <v>145000</v>
      </c>
      <c r="E1478" s="2">
        <v>69.58</v>
      </c>
      <c r="F1478" s="2">
        <v>10089100</v>
      </c>
      <c r="G1478" s="1" t="s">
        <v>3839</v>
      </c>
    </row>
    <row r="1479" spans="1:7">
      <c r="A1479" s="1" t="s">
        <v>2309</v>
      </c>
      <c r="B1479" s="1" t="s">
        <v>285</v>
      </c>
      <c r="C1479" s="1" t="s">
        <v>1136</v>
      </c>
      <c r="D1479" s="2">
        <v>155000</v>
      </c>
      <c r="E1479" s="2">
        <v>72.01000000000001</v>
      </c>
      <c r="F1479" s="2">
        <v>11161550</v>
      </c>
      <c r="G1479" s="1" t="s">
        <v>3839</v>
      </c>
    </row>
    <row r="1480" spans="1:7">
      <c r="A1480" s="1" t="s">
        <v>2309</v>
      </c>
      <c r="B1480" s="1" t="s">
        <v>314</v>
      </c>
      <c r="C1480" s="1" t="s">
        <v>1165</v>
      </c>
      <c r="D1480" s="2">
        <v>145000</v>
      </c>
      <c r="E1480" s="2">
        <v>70.09</v>
      </c>
      <c r="F1480" s="2">
        <v>10163050</v>
      </c>
      <c r="G1480" s="1" t="s">
        <v>3839</v>
      </c>
    </row>
    <row r="1481" spans="1:7">
      <c r="A1481" s="1" t="s">
        <v>2310</v>
      </c>
      <c r="B1481" s="1" t="s">
        <v>285</v>
      </c>
      <c r="C1481" s="1" t="s">
        <v>1136</v>
      </c>
      <c r="D1481" s="2">
        <v>155000</v>
      </c>
      <c r="E1481" s="2">
        <v>73.81</v>
      </c>
      <c r="F1481" s="2">
        <v>11440550</v>
      </c>
      <c r="G1481" s="1" t="s">
        <v>3839</v>
      </c>
    </row>
    <row r="1482" spans="1:7">
      <c r="A1482" s="1" t="s">
        <v>2310</v>
      </c>
      <c r="B1482" s="1" t="s">
        <v>314</v>
      </c>
      <c r="C1482" s="1" t="s">
        <v>1165</v>
      </c>
      <c r="D1482" s="2">
        <v>145000</v>
      </c>
      <c r="E1482" s="2">
        <v>70.18000000000001</v>
      </c>
      <c r="F1482" s="2">
        <v>10176100</v>
      </c>
      <c r="G1482" s="1" t="s">
        <v>3839</v>
      </c>
    </row>
    <row r="1483" spans="1:7">
      <c r="A1483" s="1" t="s">
        <v>2311</v>
      </c>
      <c r="B1483" s="1" t="s">
        <v>285</v>
      </c>
      <c r="C1483" s="1" t="s">
        <v>1136</v>
      </c>
      <c r="D1483" s="2">
        <v>155000</v>
      </c>
      <c r="E1483" s="2">
        <v>76.12</v>
      </c>
      <c r="F1483" s="2">
        <v>11798600</v>
      </c>
      <c r="G1483" s="1" t="s">
        <v>3839</v>
      </c>
    </row>
    <row r="1484" spans="1:7">
      <c r="A1484" s="1" t="s">
        <v>2311</v>
      </c>
      <c r="B1484" s="1" t="s">
        <v>314</v>
      </c>
      <c r="C1484" s="1" t="s">
        <v>1165</v>
      </c>
      <c r="D1484" s="2">
        <v>145000</v>
      </c>
      <c r="E1484" s="2">
        <v>70.77</v>
      </c>
      <c r="F1484" s="2">
        <v>10261650</v>
      </c>
      <c r="G1484" s="1" t="s">
        <v>3839</v>
      </c>
    </row>
    <row r="1485" spans="1:7">
      <c r="A1485" s="1" t="s">
        <v>104</v>
      </c>
      <c r="B1485" s="1" t="s">
        <v>285</v>
      </c>
      <c r="C1485" s="1" t="s">
        <v>1136</v>
      </c>
      <c r="D1485" s="2">
        <v>155000</v>
      </c>
      <c r="E1485" s="2">
        <v>76.04000000000001</v>
      </c>
      <c r="F1485" s="2">
        <v>11786200</v>
      </c>
      <c r="G1485" s="1" t="s">
        <v>3840</v>
      </c>
    </row>
    <row r="1486" spans="1:7">
      <c r="A1486" s="1" t="s">
        <v>104</v>
      </c>
      <c r="B1486" s="1" t="s">
        <v>314</v>
      </c>
      <c r="C1486" s="1" t="s">
        <v>1165</v>
      </c>
      <c r="D1486" s="2">
        <v>145000</v>
      </c>
      <c r="E1486" s="2">
        <v>71.95999999999999</v>
      </c>
      <c r="F1486" s="2">
        <v>10434200</v>
      </c>
      <c r="G1486" s="1" t="s">
        <v>3840</v>
      </c>
    </row>
    <row r="1487" spans="1:7">
      <c r="A1487" s="1" t="s">
        <v>2312</v>
      </c>
      <c r="B1487" s="1" t="s">
        <v>285</v>
      </c>
      <c r="C1487" s="1" t="s">
        <v>1136</v>
      </c>
      <c r="D1487" s="2">
        <v>155000</v>
      </c>
      <c r="E1487" s="2">
        <v>73.20999999999999</v>
      </c>
      <c r="F1487" s="2">
        <v>11347550</v>
      </c>
      <c r="G1487" s="1" t="s">
        <v>3839</v>
      </c>
    </row>
    <row r="1488" spans="1:7">
      <c r="A1488" s="1" t="s">
        <v>2312</v>
      </c>
      <c r="B1488" s="1" t="s">
        <v>314</v>
      </c>
      <c r="C1488" s="1" t="s">
        <v>1165</v>
      </c>
      <c r="D1488" s="2">
        <v>145000</v>
      </c>
      <c r="E1488" s="2">
        <v>71.37</v>
      </c>
      <c r="F1488" s="2">
        <v>10348650</v>
      </c>
      <c r="G1488" s="1" t="s">
        <v>3839</v>
      </c>
    </row>
    <row r="1489" spans="1:7">
      <c r="A1489" s="1" t="s">
        <v>2312</v>
      </c>
      <c r="B1489" s="1" t="s">
        <v>315</v>
      </c>
      <c r="C1489" s="1" t="s">
        <v>1166</v>
      </c>
      <c r="D1489" s="2">
        <v>214000</v>
      </c>
      <c r="E1489" s="2">
        <v>46.46</v>
      </c>
      <c r="F1489" s="2">
        <v>9942440</v>
      </c>
      <c r="G1489" s="1" t="s">
        <v>3839</v>
      </c>
    </row>
    <row r="1490" spans="1:7">
      <c r="A1490" s="1" t="s">
        <v>2313</v>
      </c>
      <c r="B1490" s="1" t="s">
        <v>285</v>
      </c>
      <c r="C1490" s="1" t="s">
        <v>1136</v>
      </c>
      <c r="D1490" s="2">
        <v>155000</v>
      </c>
      <c r="E1490" s="2">
        <v>73.04000000000001</v>
      </c>
      <c r="F1490" s="2">
        <v>11321200</v>
      </c>
      <c r="G1490" s="1" t="s">
        <v>3839</v>
      </c>
    </row>
    <row r="1491" spans="1:7">
      <c r="A1491" s="1" t="s">
        <v>2313</v>
      </c>
      <c r="B1491" s="1" t="s">
        <v>314</v>
      </c>
      <c r="C1491" s="1" t="s">
        <v>1165</v>
      </c>
      <c r="D1491" s="2">
        <v>145000</v>
      </c>
      <c r="E1491" s="2">
        <v>72.22</v>
      </c>
      <c r="F1491" s="2">
        <v>10471900</v>
      </c>
      <c r="G1491" s="1" t="s">
        <v>3839</v>
      </c>
    </row>
    <row r="1492" spans="1:7">
      <c r="A1492" s="1" t="s">
        <v>2313</v>
      </c>
      <c r="B1492" s="1" t="s">
        <v>315</v>
      </c>
      <c r="C1492" s="1" t="s">
        <v>1166</v>
      </c>
      <c r="D1492" s="2">
        <v>214000</v>
      </c>
      <c r="E1492" s="2">
        <v>46.54</v>
      </c>
      <c r="F1492" s="2">
        <v>9959560</v>
      </c>
      <c r="G1492" s="1" t="s">
        <v>3839</v>
      </c>
    </row>
    <row r="1493" spans="1:7">
      <c r="A1493" s="1" t="s">
        <v>2314</v>
      </c>
      <c r="B1493" s="1" t="s">
        <v>285</v>
      </c>
      <c r="C1493" s="1" t="s">
        <v>1136</v>
      </c>
      <c r="D1493" s="2">
        <v>155000</v>
      </c>
      <c r="E1493" s="2">
        <v>75.09999999999999</v>
      </c>
      <c r="F1493" s="2">
        <v>11640500</v>
      </c>
      <c r="G1493" s="1" t="s">
        <v>3839</v>
      </c>
    </row>
    <row r="1494" spans="1:7">
      <c r="A1494" s="1" t="s">
        <v>2314</v>
      </c>
      <c r="B1494" s="1" t="s">
        <v>314</v>
      </c>
      <c r="C1494" s="1" t="s">
        <v>1165</v>
      </c>
      <c r="D1494" s="2">
        <v>145000</v>
      </c>
      <c r="E1494" s="2">
        <v>72.90000000000001</v>
      </c>
      <c r="F1494" s="2">
        <v>10570500</v>
      </c>
      <c r="G1494" s="1" t="s">
        <v>3839</v>
      </c>
    </row>
    <row r="1495" spans="1:7">
      <c r="A1495" s="1" t="s">
        <v>2314</v>
      </c>
      <c r="B1495" s="1" t="s">
        <v>315</v>
      </c>
      <c r="C1495" s="1" t="s">
        <v>1166</v>
      </c>
      <c r="D1495" s="2">
        <v>214000</v>
      </c>
      <c r="E1495" s="2">
        <v>46.63</v>
      </c>
      <c r="F1495" s="2">
        <v>9978820</v>
      </c>
      <c r="G1495" s="1" t="s">
        <v>3839</v>
      </c>
    </row>
    <row r="1496" spans="1:7">
      <c r="A1496" s="1" t="s">
        <v>2315</v>
      </c>
      <c r="B1496" s="1" t="s">
        <v>285</v>
      </c>
      <c r="C1496" s="1" t="s">
        <v>1136</v>
      </c>
      <c r="D1496" s="2">
        <v>155000</v>
      </c>
      <c r="E1496" s="2">
        <v>75.52</v>
      </c>
      <c r="F1496" s="2">
        <v>11705600</v>
      </c>
      <c r="G1496" s="1" t="s">
        <v>3839</v>
      </c>
    </row>
    <row r="1497" spans="1:7">
      <c r="A1497" s="1" t="s">
        <v>2315</v>
      </c>
      <c r="B1497" s="1" t="s">
        <v>314</v>
      </c>
      <c r="C1497" s="1" t="s">
        <v>1165</v>
      </c>
      <c r="D1497" s="2">
        <v>145000</v>
      </c>
      <c r="E1497" s="2">
        <v>71.03</v>
      </c>
      <c r="F1497" s="2">
        <v>10299350</v>
      </c>
      <c r="G1497" s="1" t="s">
        <v>3839</v>
      </c>
    </row>
    <row r="1498" spans="1:7">
      <c r="A1498" s="1" t="s">
        <v>2315</v>
      </c>
      <c r="B1498" s="1" t="s">
        <v>315</v>
      </c>
      <c r="C1498" s="1" t="s">
        <v>1166</v>
      </c>
      <c r="D1498" s="2">
        <v>214000</v>
      </c>
      <c r="E1498" s="2">
        <v>45.43</v>
      </c>
      <c r="F1498" s="2">
        <v>9722020</v>
      </c>
      <c r="G1498" s="1" t="s">
        <v>3839</v>
      </c>
    </row>
    <row r="1499" spans="1:7">
      <c r="A1499" s="1" t="s">
        <v>2316</v>
      </c>
      <c r="B1499" s="1" t="s">
        <v>285</v>
      </c>
      <c r="C1499" s="1" t="s">
        <v>1136</v>
      </c>
      <c r="D1499" s="2">
        <v>155000</v>
      </c>
      <c r="E1499" s="2">
        <v>76.20999999999999</v>
      </c>
      <c r="F1499" s="2">
        <v>11812550</v>
      </c>
      <c r="G1499" s="1" t="s">
        <v>3839</v>
      </c>
    </row>
    <row r="1500" spans="1:7">
      <c r="A1500" s="1" t="s">
        <v>2316</v>
      </c>
      <c r="B1500" s="1" t="s">
        <v>314</v>
      </c>
      <c r="C1500" s="1" t="s">
        <v>1165</v>
      </c>
      <c r="D1500" s="2">
        <v>145000</v>
      </c>
      <c r="E1500" s="2">
        <v>72.64</v>
      </c>
      <c r="F1500" s="2">
        <v>10532800</v>
      </c>
      <c r="G1500" s="1" t="s">
        <v>3839</v>
      </c>
    </row>
    <row r="1501" spans="1:7">
      <c r="A1501" s="1" t="s">
        <v>2316</v>
      </c>
      <c r="B1501" s="1" t="s">
        <v>315</v>
      </c>
      <c r="C1501" s="1" t="s">
        <v>1166</v>
      </c>
      <c r="D1501" s="2">
        <v>214000</v>
      </c>
      <c r="E1501" s="2">
        <v>44.49</v>
      </c>
      <c r="F1501" s="2">
        <v>9520860</v>
      </c>
      <c r="G1501" s="1" t="s">
        <v>3839</v>
      </c>
    </row>
    <row r="1502" spans="1:7">
      <c r="A1502" s="1" t="s">
        <v>2317</v>
      </c>
      <c r="B1502" s="1" t="s">
        <v>285</v>
      </c>
      <c r="C1502" s="1" t="s">
        <v>1136</v>
      </c>
      <c r="D1502" s="2">
        <v>155000</v>
      </c>
      <c r="E1502" s="2">
        <v>72.52</v>
      </c>
      <c r="F1502" s="2">
        <v>11240600</v>
      </c>
      <c r="G1502" s="1" t="s">
        <v>3839</v>
      </c>
    </row>
    <row r="1503" spans="1:7">
      <c r="A1503" s="1" t="s">
        <v>2317</v>
      </c>
      <c r="B1503" s="1" t="s">
        <v>314</v>
      </c>
      <c r="C1503" s="1" t="s">
        <v>1165</v>
      </c>
      <c r="D1503" s="2">
        <v>145000</v>
      </c>
      <c r="E1503" s="2">
        <v>74.43000000000001</v>
      </c>
      <c r="F1503" s="2">
        <v>10792350</v>
      </c>
      <c r="G1503" s="1" t="s">
        <v>3839</v>
      </c>
    </row>
    <row r="1504" spans="1:7">
      <c r="A1504" s="1" t="s">
        <v>2317</v>
      </c>
      <c r="B1504" s="1" t="s">
        <v>315</v>
      </c>
      <c r="C1504" s="1" t="s">
        <v>1166</v>
      </c>
      <c r="D1504" s="2">
        <v>214000</v>
      </c>
      <c r="E1504" s="2">
        <v>44.83</v>
      </c>
      <c r="F1504" s="2">
        <v>9593620</v>
      </c>
      <c r="G1504" s="1" t="s">
        <v>3839</v>
      </c>
    </row>
    <row r="1505" spans="1:7">
      <c r="A1505" s="1" t="s">
        <v>2318</v>
      </c>
      <c r="B1505" s="1" t="s">
        <v>285</v>
      </c>
      <c r="C1505" s="1" t="s">
        <v>1136</v>
      </c>
      <c r="D1505" s="2">
        <v>155000</v>
      </c>
      <c r="E1505" s="2">
        <v>76.72</v>
      </c>
      <c r="F1505" s="2">
        <v>11891600</v>
      </c>
      <c r="G1505" s="1" t="s">
        <v>3839</v>
      </c>
    </row>
    <row r="1506" spans="1:7">
      <c r="A1506" s="1" t="s">
        <v>2318</v>
      </c>
      <c r="B1506" s="1" t="s">
        <v>314</v>
      </c>
      <c r="C1506" s="1" t="s">
        <v>1165</v>
      </c>
      <c r="D1506" s="2">
        <v>145000</v>
      </c>
      <c r="E1506" s="2">
        <v>73.92</v>
      </c>
      <c r="F1506" s="2">
        <v>10718400</v>
      </c>
      <c r="G1506" s="1" t="s">
        <v>3839</v>
      </c>
    </row>
    <row r="1507" spans="1:7">
      <c r="A1507" s="1" t="s">
        <v>2318</v>
      </c>
      <c r="B1507" s="1" t="s">
        <v>315</v>
      </c>
      <c r="C1507" s="1" t="s">
        <v>1166</v>
      </c>
      <c r="D1507" s="2">
        <v>214000</v>
      </c>
      <c r="E1507" s="2">
        <v>44.92</v>
      </c>
      <c r="F1507" s="2">
        <v>9612880</v>
      </c>
      <c r="G1507" s="1" t="s">
        <v>3839</v>
      </c>
    </row>
    <row r="1508" spans="1:7">
      <c r="A1508" s="1" t="s">
        <v>2319</v>
      </c>
      <c r="B1508" s="1" t="s">
        <v>285</v>
      </c>
      <c r="C1508" s="1" t="s">
        <v>1136</v>
      </c>
      <c r="D1508" s="2">
        <v>155000</v>
      </c>
      <c r="E1508" s="2">
        <v>76.90000000000001</v>
      </c>
      <c r="F1508" s="2">
        <v>11919500</v>
      </c>
      <c r="G1508" s="1" t="s">
        <v>3839</v>
      </c>
    </row>
    <row r="1509" spans="1:7">
      <c r="A1509" s="1" t="s">
        <v>2319</v>
      </c>
      <c r="B1509" s="1" t="s">
        <v>314</v>
      </c>
      <c r="C1509" s="1" t="s">
        <v>1165</v>
      </c>
      <c r="D1509" s="2">
        <v>145000</v>
      </c>
      <c r="E1509" s="2">
        <v>73.66</v>
      </c>
      <c r="F1509" s="2">
        <v>10680700</v>
      </c>
      <c r="G1509" s="1" t="s">
        <v>3839</v>
      </c>
    </row>
    <row r="1510" spans="1:7">
      <c r="A1510" s="1" t="s">
        <v>2319</v>
      </c>
      <c r="B1510" s="1" t="s">
        <v>315</v>
      </c>
      <c r="C1510" s="1" t="s">
        <v>1166</v>
      </c>
      <c r="D1510" s="2">
        <v>214000</v>
      </c>
      <c r="E1510" s="2">
        <v>43.72</v>
      </c>
      <c r="F1510" s="2">
        <v>9356080</v>
      </c>
      <c r="G1510" s="1" t="s">
        <v>3839</v>
      </c>
    </row>
    <row r="1511" spans="1:7">
      <c r="A1511" s="1" t="s">
        <v>105</v>
      </c>
      <c r="B1511" s="1" t="s">
        <v>285</v>
      </c>
      <c r="C1511" s="1" t="s">
        <v>1136</v>
      </c>
      <c r="D1511" s="2">
        <v>155000</v>
      </c>
      <c r="E1511" s="2">
        <v>74.75</v>
      </c>
      <c r="F1511" s="2">
        <v>11586250</v>
      </c>
      <c r="G1511" s="1" t="s">
        <v>3841</v>
      </c>
    </row>
    <row r="1512" spans="1:7">
      <c r="A1512" s="1" t="s">
        <v>105</v>
      </c>
      <c r="B1512" s="1" t="s">
        <v>314</v>
      </c>
      <c r="C1512" s="1" t="s">
        <v>1165</v>
      </c>
      <c r="D1512" s="2">
        <v>145000</v>
      </c>
      <c r="E1512" s="2">
        <v>73.66</v>
      </c>
      <c r="F1512" s="2">
        <v>10680700</v>
      </c>
      <c r="G1512" s="1" t="s">
        <v>3841</v>
      </c>
    </row>
    <row r="1513" spans="1:7">
      <c r="A1513" s="1" t="s">
        <v>105</v>
      </c>
      <c r="B1513" s="1" t="s">
        <v>315</v>
      </c>
      <c r="C1513" s="1" t="s">
        <v>1166</v>
      </c>
      <c r="D1513" s="2">
        <v>214000</v>
      </c>
      <c r="E1513" s="2">
        <v>44.07</v>
      </c>
      <c r="F1513" s="2">
        <v>9430980</v>
      </c>
      <c r="G1513" s="1" t="s">
        <v>3841</v>
      </c>
    </row>
    <row r="1514" spans="1:7">
      <c r="A1514" s="1" t="s">
        <v>2320</v>
      </c>
      <c r="B1514" s="1" t="s">
        <v>316</v>
      </c>
      <c r="C1514" s="1" t="s">
        <v>1167</v>
      </c>
      <c r="D1514" s="2">
        <v>378000</v>
      </c>
      <c r="E1514" s="2">
        <v>26.4</v>
      </c>
      <c r="F1514" s="2">
        <v>9979200</v>
      </c>
      <c r="G1514" s="1" t="s">
        <v>3839</v>
      </c>
    </row>
    <row r="1515" spans="1:7">
      <c r="A1515" s="1" t="s">
        <v>2320</v>
      </c>
      <c r="B1515" s="1" t="s">
        <v>317</v>
      </c>
      <c r="C1515" s="1" t="s">
        <v>1168</v>
      </c>
      <c r="D1515" s="2">
        <v>169000</v>
      </c>
      <c r="E1515" s="2">
        <v>58.87</v>
      </c>
      <c r="F1515" s="2">
        <v>9949030</v>
      </c>
      <c r="G1515" s="1" t="s">
        <v>3839</v>
      </c>
    </row>
    <row r="1516" spans="1:7">
      <c r="A1516" s="1" t="s">
        <v>2320</v>
      </c>
      <c r="B1516" s="1" t="s">
        <v>308</v>
      </c>
      <c r="C1516" s="1" t="s">
        <v>1159</v>
      </c>
      <c r="D1516" s="2">
        <v>33000</v>
      </c>
      <c r="E1516" s="2">
        <v>293.93</v>
      </c>
      <c r="F1516" s="2">
        <v>9699690</v>
      </c>
      <c r="G1516" s="1" t="s">
        <v>3839</v>
      </c>
    </row>
    <row r="1517" spans="1:7">
      <c r="A1517" s="1" t="s">
        <v>2321</v>
      </c>
      <c r="B1517" s="1" t="s">
        <v>316</v>
      </c>
      <c r="C1517" s="1" t="s">
        <v>1167</v>
      </c>
      <c r="D1517" s="2">
        <v>378000</v>
      </c>
      <c r="E1517" s="2">
        <v>26.4</v>
      </c>
      <c r="F1517" s="2">
        <v>9979200</v>
      </c>
      <c r="G1517" s="1" t="s">
        <v>3839</v>
      </c>
    </row>
    <row r="1518" spans="1:7">
      <c r="A1518" s="1" t="s">
        <v>2321</v>
      </c>
      <c r="B1518" s="1" t="s">
        <v>317</v>
      </c>
      <c r="C1518" s="1" t="s">
        <v>1168</v>
      </c>
      <c r="D1518" s="2">
        <v>169000</v>
      </c>
      <c r="E1518" s="2">
        <v>59.3</v>
      </c>
      <c r="F1518" s="2">
        <v>10021700</v>
      </c>
      <c r="G1518" s="1" t="s">
        <v>3839</v>
      </c>
    </row>
    <row r="1519" spans="1:7">
      <c r="A1519" s="1" t="s">
        <v>2321</v>
      </c>
      <c r="B1519" s="1" t="s">
        <v>308</v>
      </c>
      <c r="C1519" s="1" t="s">
        <v>1159</v>
      </c>
      <c r="D1519" s="2">
        <v>33000</v>
      </c>
      <c r="E1519" s="2">
        <v>289.93</v>
      </c>
      <c r="F1519" s="2">
        <v>9567690</v>
      </c>
      <c r="G1519" s="1" t="s">
        <v>3839</v>
      </c>
    </row>
    <row r="1520" spans="1:7">
      <c r="A1520" s="1" t="s">
        <v>2322</v>
      </c>
      <c r="B1520" s="1" t="s">
        <v>316</v>
      </c>
      <c r="C1520" s="1" t="s">
        <v>1167</v>
      </c>
      <c r="D1520" s="2">
        <v>378000</v>
      </c>
      <c r="E1520" s="2">
        <v>28.36</v>
      </c>
      <c r="F1520" s="2">
        <v>10720080</v>
      </c>
      <c r="G1520" s="1" t="s">
        <v>3839</v>
      </c>
    </row>
    <row r="1521" spans="1:7">
      <c r="A1521" s="1" t="s">
        <v>2322</v>
      </c>
      <c r="B1521" s="1" t="s">
        <v>317</v>
      </c>
      <c r="C1521" s="1" t="s">
        <v>1168</v>
      </c>
      <c r="D1521" s="2">
        <v>169000</v>
      </c>
      <c r="E1521" s="2">
        <v>59.47</v>
      </c>
      <c r="F1521" s="2">
        <v>10050430</v>
      </c>
      <c r="G1521" s="1" t="s">
        <v>3839</v>
      </c>
    </row>
    <row r="1522" spans="1:7">
      <c r="A1522" s="1" t="s">
        <v>2322</v>
      </c>
      <c r="B1522" s="1" t="s">
        <v>308</v>
      </c>
      <c r="C1522" s="1" t="s">
        <v>1159</v>
      </c>
      <c r="D1522" s="2">
        <v>33000</v>
      </c>
      <c r="E1522" s="2">
        <v>280.59</v>
      </c>
      <c r="F1522" s="2">
        <v>9259470</v>
      </c>
      <c r="G1522" s="1" t="s">
        <v>3839</v>
      </c>
    </row>
    <row r="1523" spans="1:7">
      <c r="A1523" s="1" t="s">
        <v>2323</v>
      </c>
      <c r="B1523" s="1" t="s">
        <v>316</v>
      </c>
      <c r="C1523" s="1" t="s">
        <v>1167</v>
      </c>
      <c r="D1523" s="2">
        <v>378000</v>
      </c>
      <c r="E1523" s="2">
        <v>28.85</v>
      </c>
      <c r="F1523" s="2">
        <v>10905300</v>
      </c>
      <c r="G1523" s="1" t="s">
        <v>3839</v>
      </c>
    </row>
    <row r="1524" spans="1:7">
      <c r="A1524" s="1" t="s">
        <v>2323</v>
      </c>
      <c r="B1524" s="1" t="s">
        <v>317</v>
      </c>
      <c r="C1524" s="1" t="s">
        <v>1168</v>
      </c>
      <c r="D1524" s="2">
        <v>169000</v>
      </c>
      <c r="E1524" s="2">
        <v>58.7</v>
      </c>
      <c r="F1524" s="2">
        <v>9920300</v>
      </c>
      <c r="G1524" s="1" t="s">
        <v>3839</v>
      </c>
    </row>
    <row r="1525" spans="1:7">
      <c r="A1525" s="1" t="s">
        <v>2323</v>
      </c>
      <c r="B1525" s="1" t="s">
        <v>308</v>
      </c>
      <c r="C1525" s="1" t="s">
        <v>1159</v>
      </c>
      <c r="D1525" s="2">
        <v>33000</v>
      </c>
      <c r="E1525" s="2">
        <v>280.59</v>
      </c>
      <c r="F1525" s="2">
        <v>9259470</v>
      </c>
      <c r="G1525" s="1" t="s">
        <v>3839</v>
      </c>
    </row>
    <row r="1526" spans="1:7">
      <c r="A1526" s="1" t="s">
        <v>2324</v>
      </c>
      <c r="B1526" s="1" t="s">
        <v>316</v>
      </c>
      <c r="C1526" s="1" t="s">
        <v>1167</v>
      </c>
      <c r="D1526" s="2">
        <v>378000</v>
      </c>
      <c r="E1526" s="2">
        <v>27.53</v>
      </c>
      <c r="F1526" s="2">
        <v>10406340</v>
      </c>
      <c r="G1526" s="1" t="s">
        <v>3839</v>
      </c>
    </row>
    <row r="1527" spans="1:7">
      <c r="A1527" s="1" t="s">
        <v>2324</v>
      </c>
      <c r="B1527" s="1" t="s">
        <v>317</v>
      </c>
      <c r="C1527" s="1" t="s">
        <v>1168</v>
      </c>
      <c r="D1527" s="2">
        <v>169000</v>
      </c>
      <c r="E1527" s="2">
        <v>59.13</v>
      </c>
      <c r="F1527" s="2">
        <v>9992970</v>
      </c>
      <c r="G1527" s="1" t="s">
        <v>3839</v>
      </c>
    </row>
    <row r="1528" spans="1:7">
      <c r="A1528" s="1" t="s">
        <v>2324</v>
      </c>
      <c r="B1528" s="1" t="s">
        <v>308</v>
      </c>
      <c r="C1528" s="1" t="s">
        <v>1159</v>
      </c>
      <c r="D1528" s="2">
        <v>33000</v>
      </c>
      <c r="E1528" s="2">
        <v>283.3</v>
      </c>
      <c r="F1528" s="2">
        <v>9348900</v>
      </c>
      <c r="G1528" s="1" t="s">
        <v>3839</v>
      </c>
    </row>
    <row r="1529" spans="1:7">
      <c r="A1529" s="1" t="s">
        <v>106</v>
      </c>
      <c r="B1529" s="1" t="s">
        <v>316</v>
      </c>
      <c r="C1529" s="1" t="s">
        <v>1167</v>
      </c>
      <c r="D1529" s="2">
        <v>378000</v>
      </c>
      <c r="E1529" s="2">
        <v>25.67</v>
      </c>
      <c r="F1529" s="2">
        <v>9703260</v>
      </c>
      <c r="G1529" s="1" t="s">
        <v>3842</v>
      </c>
    </row>
    <row r="1530" spans="1:7">
      <c r="A1530" s="1" t="s">
        <v>106</v>
      </c>
      <c r="B1530" s="1" t="s">
        <v>317</v>
      </c>
      <c r="C1530" s="1" t="s">
        <v>1168</v>
      </c>
      <c r="D1530" s="2">
        <v>169000</v>
      </c>
      <c r="E1530" s="2">
        <v>58.62</v>
      </c>
      <c r="F1530" s="2">
        <v>9906780</v>
      </c>
      <c r="G1530" s="1" t="s">
        <v>3839</v>
      </c>
    </row>
    <row r="1531" spans="1:7">
      <c r="A1531" s="1" t="s">
        <v>106</v>
      </c>
      <c r="B1531" s="1" t="s">
        <v>308</v>
      </c>
      <c r="C1531" s="1" t="s">
        <v>1159</v>
      </c>
      <c r="D1531" s="2">
        <v>33000</v>
      </c>
      <c r="E1531" s="2">
        <v>293.38</v>
      </c>
      <c r="F1531" s="2">
        <v>9681540</v>
      </c>
      <c r="G1531" s="1" t="s">
        <v>3839</v>
      </c>
    </row>
    <row r="1532" spans="1:7">
      <c r="A1532" s="1" t="s">
        <v>2325</v>
      </c>
      <c r="B1532" s="1" t="s">
        <v>317</v>
      </c>
      <c r="C1532" s="1" t="s">
        <v>1168</v>
      </c>
      <c r="D1532" s="2">
        <v>169000</v>
      </c>
      <c r="E1532" s="2">
        <v>58.1</v>
      </c>
      <c r="F1532" s="2">
        <v>9818900</v>
      </c>
      <c r="G1532" s="1" t="s">
        <v>3839</v>
      </c>
    </row>
    <row r="1533" spans="1:7">
      <c r="A1533" s="1" t="s">
        <v>2325</v>
      </c>
      <c r="B1533" s="1" t="s">
        <v>308</v>
      </c>
      <c r="C1533" s="1" t="s">
        <v>1159</v>
      </c>
      <c r="D1533" s="2">
        <v>33000</v>
      </c>
      <c r="E1533" s="2">
        <v>306.68</v>
      </c>
      <c r="F1533" s="2">
        <v>10120440</v>
      </c>
      <c r="G1533" s="1" t="s">
        <v>3839</v>
      </c>
    </row>
    <row r="1534" spans="1:7">
      <c r="A1534" s="1" t="s">
        <v>2326</v>
      </c>
      <c r="B1534" s="1" t="s">
        <v>317</v>
      </c>
      <c r="C1534" s="1" t="s">
        <v>1168</v>
      </c>
      <c r="D1534" s="2">
        <v>169000</v>
      </c>
      <c r="E1534" s="2">
        <v>57.76</v>
      </c>
      <c r="F1534" s="2">
        <v>9761440</v>
      </c>
      <c r="G1534" s="1" t="s">
        <v>3839</v>
      </c>
    </row>
    <row r="1535" spans="1:7">
      <c r="A1535" s="1" t="s">
        <v>2326</v>
      </c>
      <c r="B1535" s="1" t="s">
        <v>308</v>
      </c>
      <c r="C1535" s="1" t="s">
        <v>1159</v>
      </c>
      <c r="D1535" s="2">
        <v>33000</v>
      </c>
      <c r="E1535" s="2">
        <v>288.8</v>
      </c>
      <c r="F1535" s="2">
        <v>9530400</v>
      </c>
      <c r="G1535" s="1" t="s">
        <v>3839</v>
      </c>
    </row>
    <row r="1536" spans="1:7">
      <c r="A1536" s="1" t="s">
        <v>107</v>
      </c>
      <c r="B1536" s="1" t="s">
        <v>317</v>
      </c>
      <c r="C1536" s="1" t="s">
        <v>1168</v>
      </c>
      <c r="D1536" s="2">
        <v>169000</v>
      </c>
      <c r="E1536" s="2">
        <v>58.02</v>
      </c>
      <c r="F1536" s="2">
        <v>9805380</v>
      </c>
      <c r="G1536" s="1" t="s">
        <v>3841</v>
      </c>
    </row>
    <row r="1537" spans="1:7">
      <c r="A1537" s="1" t="s">
        <v>107</v>
      </c>
      <c r="B1537" s="1" t="s">
        <v>308</v>
      </c>
      <c r="C1537" s="1" t="s">
        <v>1159</v>
      </c>
      <c r="D1537" s="2">
        <v>33000</v>
      </c>
      <c r="E1537" s="2">
        <v>286.05</v>
      </c>
      <c r="F1537" s="2">
        <v>9439650</v>
      </c>
      <c r="G1537" s="1" t="s">
        <v>3841</v>
      </c>
    </row>
    <row r="1538" spans="1:7">
      <c r="A1538" s="1" t="s">
        <v>2327</v>
      </c>
      <c r="B1538" s="1" t="s">
        <v>313</v>
      </c>
      <c r="C1538" s="1" t="s">
        <v>1164</v>
      </c>
      <c r="D1538" s="2">
        <v>223000</v>
      </c>
      <c r="E1538" s="2">
        <v>44.75</v>
      </c>
      <c r="F1538" s="2">
        <v>9979250</v>
      </c>
      <c r="G1538" s="1" t="s">
        <v>3839</v>
      </c>
    </row>
    <row r="1539" spans="1:7">
      <c r="A1539" s="1" t="s">
        <v>2327</v>
      </c>
      <c r="B1539" s="1" t="s">
        <v>312</v>
      </c>
      <c r="C1539" s="1" t="s">
        <v>1163</v>
      </c>
      <c r="D1539" s="2">
        <v>404000</v>
      </c>
      <c r="E1539" s="2">
        <v>24.71</v>
      </c>
      <c r="F1539" s="2">
        <v>9982840</v>
      </c>
      <c r="G1539" s="1" t="s">
        <v>3839</v>
      </c>
    </row>
    <row r="1540" spans="1:7">
      <c r="A1540" s="1" t="s">
        <v>2327</v>
      </c>
      <c r="B1540" s="1" t="s">
        <v>296</v>
      </c>
      <c r="C1540" s="1" t="s">
        <v>1147</v>
      </c>
      <c r="D1540" s="2">
        <v>142000</v>
      </c>
      <c r="E1540" s="2">
        <v>70.27</v>
      </c>
      <c r="F1540" s="2">
        <v>9978340</v>
      </c>
      <c r="G1540" s="1" t="s">
        <v>3839</v>
      </c>
    </row>
    <row r="1541" spans="1:7">
      <c r="A1541" s="1" t="s">
        <v>2328</v>
      </c>
      <c r="B1541" s="1" t="s">
        <v>313</v>
      </c>
      <c r="C1541" s="1" t="s">
        <v>1164</v>
      </c>
      <c r="D1541" s="2">
        <v>223000</v>
      </c>
      <c r="E1541" s="2">
        <v>42.7</v>
      </c>
      <c r="F1541" s="2">
        <v>9522100</v>
      </c>
      <c r="G1541" s="1" t="s">
        <v>3839</v>
      </c>
    </row>
    <row r="1542" spans="1:7">
      <c r="A1542" s="1" t="s">
        <v>2328</v>
      </c>
      <c r="B1542" s="1" t="s">
        <v>312</v>
      </c>
      <c r="C1542" s="1" t="s">
        <v>1163</v>
      </c>
      <c r="D1542" s="2">
        <v>404000</v>
      </c>
      <c r="E1542" s="2">
        <v>24.97</v>
      </c>
      <c r="F1542" s="2">
        <v>10087880</v>
      </c>
      <c r="G1542" s="1" t="s">
        <v>3839</v>
      </c>
    </row>
    <row r="1543" spans="1:7">
      <c r="A1543" s="1" t="s">
        <v>2328</v>
      </c>
      <c r="B1543" s="1" t="s">
        <v>296</v>
      </c>
      <c r="C1543" s="1" t="s">
        <v>1147</v>
      </c>
      <c r="D1543" s="2">
        <v>142000</v>
      </c>
      <c r="E1543" s="2">
        <v>69.93000000000001</v>
      </c>
      <c r="F1543" s="2">
        <v>9930060.000000002</v>
      </c>
      <c r="G1543" s="1" t="s">
        <v>3839</v>
      </c>
    </row>
    <row r="1544" spans="1:7">
      <c r="A1544" s="1" t="s">
        <v>2329</v>
      </c>
      <c r="B1544" s="1" t="s">
        <v>313</v>
      </c>
      <c r="C1544" s="1" t="s">
        <v>1164</v>
      </c>
      <c r="D1544" s="2">
        <v>223000</v>
      </c>
      <c r="E1544" s="2">
        <v>43.32</v>
      </c>
      <c r="F1544" s="2">
        <v>9660360</v>
      </c>
      <c r="G1544" s="1" t="s">
        <v>3839</v>
      </c>
    </row>
    <row r="1545" spans="1:7">
      <c r="A1545" s="1" t="s">
        <v>2329</v>
      </c>
      <c r="B1545" s="1" t="s">
        <v>312</v>
      </c>
      <c r="C1545" s="1" t="s">
        <v>1163</v>
      </c>
      <c r="D1545" s="2">
        <v>404000</v>
      </c>
      <c r="E1545" s="2">
        <v>25.87</v>
      </c>
      <c r="F1545" s="2">
        <v>10451480</v>
      </c>
      <c r="G1545" s="1" t="s">
        <v>3839</v>
      </c>
    </row>
    <row r="1546" spans="1:7">
      <c r="A1546" s="1" t="s">
        <v>2329</v>
      </c>
      <c r="B1546" s="1" t="s">
        <v>296</v>
      </c>
      <c r="C1546" s="1" t="s">
        <v>1147</v>
      </c>
      <c r="D1546" s="2">
        <v>142000</v>
      </c>
      <c r="E1546" s="2">
        <v>70.09999999999999</v>
      </c>
      <c r="F1546" s="2">
        <v>9954200</v>
      </c>
      <c r="G1546" s="1" t="s">
        <v>3839</v>
      </c>
    </row>
    <row r="1547" spans="1:7">
      <c r="A1547" s="1" t="s">
        <v>2330</v>
      </c>
      <c r="B1547" s="1" t="s">
        <v>313</v>
      </c>
      <c r="C1547" s="1" t="s">
        <v>1164</v>
      </c>
      <c r="D1547" s="2">
        <v>223000</v>
      </c>
      <c r="E1547" s="2">
        <v>41.85</v>
      </c>
      <c r="F1547" s="2">
        <v>9332550</v>
      </c>
      <c r="G1547" s="1" t="s">
        <v>3839</v>
      </c>
    </row>
    <row r="1548" spans="1:7">
      <c r="A1548" s="1" t="s">
        <v>2330</v>
      </c>
      <c r="B1548" s="1" t="s">
        <v>312</v>
      </c>
      <c r="C1548" s="1" t="s">
        <v>1163</v>
      </c>
      <c r="D1548" s="2">
        <v>404000</v>
      </c>
      <c r="E1548" s="2">
        <v>25.95</v>
      </c>
      <c r="F1548" s="2">
        <v>10483800</v>
      </c>
      <c r="G1548" s="1" t="s">
        <v>3839</v>
      </c>
    </row>
    <row r="1549" spans="1:7">
      <c r="A1549" s="1" t="s">
        <v>2330</v>
      </c>
      <c r="B1549" s="1" t="s">
        <v>296</v>
      </c>
      <c r="C1549" s="1" t="s">
        <v>1147</v>
      </c>
      <c r="D1549" s="2">
        <v>142000</v>
      </c>
      <c r="E1549" s="2">
        <v>69.15000000000001</v>
      </c>
      <c r="F1549" s="2">
        <v>9819300</v>
      </c>
      <c r="G1549" s="1" t="s">
        <v>3839</v>
      </c>
    </row>
    <row r="1550" spans="1:7">
      <c r="A1550" s="1" t="s">
        <v>2331</v>
      </c>
      <c r="B1550" s="1" t="s">
        <v>313</v>
      </c>
      <c r="C1550" s="1" t="s">
        <v>1164</v>
      </c>
      <c r="D1550" s="2">
        <v>223000</v>
      </c>
      <c r="E1550" s="2">
        <v>43.46</v>
      </c>
      <c r="F1550" s="2">
        <v>9691580</v>
      </c>
      <c r="G1550" s="1" t="s">
        <v>3839</v>
      </c>
    </row>
    <row r="1551" spans="1:7">
      <c r="A1551" s="1" t="s">
        <v>2331</v>
      </c>
      <c r="B1551" s="1" t="s">
        <v>312</v>
      </c>
      <c r="C1551" s="1" t="s">
        <v>1163</v>
      </c>
      <c r="D1551" s="2">
        <v>404000</v>
      </c>
      <c r="E1551" s="2">
        <v>25.95</v>
      </c>
      <c r="F1551" s="2">
        <v>10483800</v>
      </c>
      <c r="G1551" s="1" t="s">
        <v>3839</v>
      </c>
    </row>
    <row r="1552" spans="1:7">
      <c r="A1552" s="1" t="s">
        <v>2331</v>
      </c>
      <c r="B1552" s="1" t="s">
        <v>296</v>
      </c>
      <c r="C1552" s="1" t="s">
        <v>1147</v>
      </c>
      <c r="D1552" s="2">
        <v>142000</v>
      </c>
      <c r="E1552" s="2">
        <v>69.5</v>
      </c>
      <c r="F1552" s="2">
        <v>9869000</v>
      </c>
      <c r="G1552" s="1" t="s">
        <v>3839</v>
      </c>
    </row>
    <row r="1553" spans="1:7">
      <c r="A1553" s="1" t="s">
        <v>2332</v>
      </c>
      <c r="B1553" s="1" t="s">
        <v>313</v>
      </c>
      <c r="C1553" s="1" t="s">
        <v>1164</v>
      </c>
      <c r="D1553" s="2">
        <v>223000</v>
      </c>
      <c r="E1553" s="2">
        <v>47.07</v>
      </c>
      <c r="F1553" s="2">
        <v>10496610</v>
      </c>
      <c r="G1553" s="1" t="s">
        <v>3839</v>
      </c>
    </row>
    <row r="1554" spans="1:7">
      <c r="A1554" s="1" t="s">
        <v>2332</v>
      </c>
      <c r="B1554" s="1" t="s">
        <v>312</v>
      </c>
      <c r="C1554" s="1" t="s">
        <v>1163</v>
      </c>
      <c r="D1554" s="2">
        <v>404000</v>
      </c>
      <c r="E1554" s="2">
        <v>26.21</v>
      </c>
      <c r="F1554" s="2">
        <v>10588840</v>
      </c>
      <c r="G1554" s="1" t="s">
        <v>3839</v>
      </c>
    </row>
    <row r="1555" spans="1:7">
      <c r="A1555" s="1" t="s">
        <v>2332</v>
      </c>
      <c r="B1555" s="1" t="s">
        <v>296</v>
      </c>
      <c r="C1555" s="1" t="s">
        <v>1147</v>
      </c>
      <c r="D1555" s="2">
        <v>142000</v>
      </c>
      <c r="E1555" s="2">
        <v>69.31999999999999</v>
      </c>
      <c r="F1555" s="2">
        <v>9843439.999999998</v>
      </c>
      <c r="G1555" s="1" t="s">
        <v>3839</v>
      </c>
    </row>
    <row r="1556" spans="1:7">
      <c r="A1556" s="1" t="s">
        <v>2333</v>
      </c>
      <c r="B1556" s="1" t="s">
        <v>313</v>
      </c>
      <c r="C1556" s="1" t="s">
        <v>1164</v>
      </c>
      <c r="D1556" s="2">
        <v>223000</v>
      </c>
      <c r="E1556" s="2">
        <v>46.53</v>
      </c>
      <c r="F1556" s="2">
        <v>10376190</v>
      </c>
      <c r="G1556" s="1" t="s">
        <v>3839</v>
      </c>
    </row>
    <row r="1557" spans="1:7">
      <c r="A1557" s="1" t="s">
        <v>2333</v>
      </c>
      <c r="B1557" s="1" t="s">
        <v>312</v>
      </c>
      <c r="C1557" s="1" t="s">
        <v>1163</v>
      </c>
      <c r="D1557" s="2">
        <v>404000</v>
      </c>
      <c r="E1557" s="2">
        <v>26.59</v>
      </c>
      <c r="F1557" s="2">
        <v>10742360</v>
      </c>
      <c r="G1557" s="1" t="s">
        <v>3839</v>
      </c>
    </row>
    <row r="1558" spans="1:7">
      <c r="A1558" s="1" t="s">
        <v>2333</v>
      </c>
      <c r="B1558" s="1" t="s">
        <v>296</v>
      </c>
      <c r="C1558" s="1" t="s">
        <v>1147</v>
      </c>
      <c r="D1558" s="2">
        <v>142000</v>
      </c>
      <c r="E1558" s="2">
        <v>71.72</v>
      </c>
      <c r="F1558" s="2">
        <v>10184240</v>
      </c>
      <c r="G1558" s="1" t="s">
        <v>3839</v>
      </c>
    </row>
    <row r="1559" spans="1:7">
      <c r="A1559" s="1" t="s">
        <v>2334</v>
      </c>
      <c r="B1559" s="1" t="s">
        <v>313</v>
      </c>
      <c r="C1559" s="1" t="s">
        <v>1164</v>
      </c>
      <c r="D1559" s="2">
        <v>223000</v>
      </c>
      <c r="E1559" s="2">
        <v>47.96</v>
      </c>
      <c r="F1559" s="2">
        <v>10695080</v>
      </c>
      <c r="G1559" s="1" t="s">
        <v>3839</v>
      </c>
    </row>
    <row r="1560" spans="1:7">
      <c r="A1560" s="1" t="s">
        <v>2334</v>
      </c>
      <c r="B1560" s="1" t="s">
        <v>312</v>
      </c>
      <c r="C1560" s="1" t="s">
        <v>1163</v>
      </c>
      <c r="D1560" s="2">
        <v>404000</v>
      </c>
      <c r="E1560" s="2">
        <v>26.76</v>
      </c>
      <c r="F1560" s="2">
        <v>10811040</v>
      </c>
      <c r="G1560" s="1" t="s">
        <v>3839</v>
      </c>
    </row>
    <row r="1561" spans="1:7">
      <c r="A1561" s="1" t="s">
        <v>2334</v>
      </c>
      <c r="B1561" s="1" t="s">
        <v>296</v>
      </c>
      <c r="C1561" s="1" t="s">
        <v>1147</v>
      </c>
      <c r="D1561" s="2">
        <v>142000</v>
      </c>
      <c r="E1561" s="2">
        <v>71.98999999999999</v>
      </c>
      <c r="F1561" s="2">
        <v>10222580</v>
      </c>
      <c r="G1561" s="1" t="s">
        <v>3839</v>
      </c>
    </row>
    <row r="1562" spans="1:7">
      <c r="A1562" s="1" t="s">
        <v>108</v>
      </c>
      <c r="B1562" s="1" t="s">
        <v>313</v>
      </c>
      <c r="C1562" s="1" t="s">
        <v>1164</v>
      </c>
      <c r="D1562" s="2">
        <v>223000</v>
      </c>
      <c r="E1562" s="2">
        <v>46</v>
      </c>
      <c r="F1562" s="2">
        <v>10258000</v>
      </c>
      <c r="G1562" s="1" t="s">
        <v>3841</v>
      </c>
    </row>
    <row r="1563" spans="1:7">
      <c r="A1563" s="1" t="s">
        <v>108</v>
      </c>
      <c r="B1563" s="1" t="s">
        <v>312</v>
      </c>
      <c r="C1563" s="1" t="s">
        <v>1163</v>
      </c>
      <c r="D1563" s="2">
        <v>404000</v>
      </c>
      <c r="E1563" s="2">
        <v>26.33</v>
      </c>
      <c r="F1563" s="2">
        <v>10637320</v>
      </c>
      <c r="G1563" s="1" t="s">
        <v>3841</v>
      </c>
    </row>
    <row r="1564" spans="1:7">
      <c r="A1564" s="1" t="s">
        <v>108</v>
      </c>
      <c r="B1564" s="1" t="s">
        <v>296</v>
      </c>
      <c r="C1564" s="1" t="s">
        <v>1147</v>
      </c>
      <c r="D1564" s="2">
        <v>142000</v>
      </c>
      <c r="E1564" s="2">
        <v>69.05</v>
      </c>
      <c r="F1564" s="2">
        <v>9805100</v>
      </c>
      <c r="G1564" s="1" t="s">
        <v>3841</v>
      </c>
    </row>
    <row r="1565" spans="1:7">
      <c r="A1565" s="1" t="s">
        <v>2335</v>
      </c>
      <c r="B1565" s="1" t="s">
        <v>287</v>
      </c>
      <c r="C1565" s="1" t="s">
        <v>1138</v>
      </c>
      <c r="D1565" s="2">
        <v>82000</v>
      </c>
      <c r="E1565" s="2">
        <v>121.53</v>
      </c>
      <c r="F1565" s="2">
        <v>9965460</v>
      </c>
      <c r="G1565" s="1" t="s">
        <v>3839</v>
      </c>
    </row>
    <row r="1566" spans="1:7">
      <c r="A1566" s="1" t="s">
        <v>2335</v>
      </c>
      <c r="B1566" s="1" t="s">
        <v>294</v>
      </c>
      <c r="C1566" s="1" t="s">
        <v>1145</v>
      </c>
      <c r="D1566" s="2">
        <v>24000</v>
      </c>
      <c r="E1566" s="2">
        <v>415.42</v>
      </c>
      <c r="F1566" s="2">
        <v>9970080</v>
      </c>
      <c r="G1566" s="1" t="s">
        <v>3839</v>
      </c>
    </row>
    <row r="1567" spans="1:7">
      <c r="A1567" s="1" t="s">
        <v>2335</v>
      </c>
      <c r="B1567" s="1" t="s">
        <v>318</v>
      </c>
      <c r="C1567" s="1" t="s">
        <v>1169</v>
      </c>
      <c r="D1567" s="2">
        <v>183000</v>
      </c>
      <c r="E1567" s="2">
        <v>54.44</v>
      </c>
      <c r="F1567" s="2">
        <v>9962520</v>
      </c>
      <c r="G1567" s="1" t="s">
        <v>3839</v>
      </c>
    </row>
    <row r="1568" spans="1:7">
      <c r="A1568" s="1" t="s">
        <v>2336</v>
      </c>
      <c r="B1568" s="1" t="s">
        <v>287</v>
      </c>
      <c r="C1568" s="1" t="s">
        <v>1138</v>
      </c>
      <c r="D1568" s="2">
        <v>82000</v>
      </c>
      <c r="E1568" s="2">
        <v>122.5</v>
      </c>
      <c r="F1568" s="2">
        <v>10045000</v>
      </c>
      <c r="G1568" s="1" t="s">
        <v>3839</v>
      </c>
    </row>
    <row r="1569" spans="1:7">
      <c r="A1569" s="1" t="s">
        <v>2336</v>
      </c>
      <c r="B1569" s="1" t="s">
        <v>294</v>
      </c>
      <c r="C1569" s="1" t="s">
        <v>1145</v>
      </c>
      <c r="D1569" s="2">
        <v>24000</v>
      </c>
      <c r="E1569" s="2">
        <v>419.62</v>
      </c>
      <c r="F1569" s="2">
        <v>10070880</v>
      </c>
      <c r="G1569" s="1" t="s">
        <v>3839</v>
      </c>
    </row>
    <row r="1570" spans="1:7">
      <c r="A1570" s="1" t="s">
        <v>2336</v>
      </c>
      <c r="B1570" s="1" t="s">
        <v>318</v>
      </c>
      <c r="C1570" s="1" t="s">
        <v>1169</v>
      </c>
      <c r="D1570" s="2">
        <v>183000</v>
      </c>
      <c r="E1570" s="2">
        <v>55.28</v>
      </c>
      <c r="F1570" s="2">
        <v>10116240</v>
      </c>
      <c r="G1570" s="1" t="s">
        <v>3839</v>
      </c>
    </row>
    <row r="1571" spans="1:7">
      <c r="A1571" s="1" t="s">
        <v>2337</v>
      </c>
      <c r="B1571" s="1" t="s">
        <v>287</v>
      </c>
      <c r="C1571" s="1" t="s">
        <v>1138</v>
      </c>
      <c r="D1571" s="2">
        <v>82000</v>
      </c>
      <c r="E1571" s="2">
        <v>123.97</v>
      </c>
      <c r="F1571" s="2">
        <v>10165540</v>
      </c>
      <c r="G1571" s="1" t="s">
        <v>3839</v>
      </c>
    </row>
    <row r="1572" spans="1:7">
      <c r="A1572" s="1" t="s">
        <v>2337</v>
      </c>
      <c r="B1572" s="1" t="s">
        <v>294</v>
      </c>
      <c r="C1572" s="1" t="s">
        <v>1145</v>
      </c>
      <c r="D1572" s="2">
        <v>24000</v>
      </c>
      <c r="E1572" s="2">
        <v>422.88</v>
      </c>
      <c r="F1572" s="2">
        <v>10149120</v>
      </c>
      <c r="G1572" s="1" t="s">
        <v>3839</v>
      </c>
    </row>
    <row r="1573" spans="1:7">
      <c r="A1573" s="1" t="s">
        <v>2337</v>
      </c>
      <c r="B1573" s="1" t="s">
        <v>318</v>
      </c>
      <c r="C1573" s="1" t="s">
        <v>1169</v>
      </c>
      <c r="D1573" s="2">
        <v>183000</v>
      </c>
      <c r="E1573" s="2">
        <v>55.87</v>
      </c>
      <c r="F1573" s="2">
        <v>10224210</v>
      </c>
      <c r="G1573" s="1" t="s">
        <v>3839</v>
      </c>
    </row>
    <row r="1574" spans="1:7">
      <c r="A1574" s="1" t="s">
        <v>2338</v>
      </c>
      <c r="B1574" s="1" t="s">
        <v>287</v>
      </c>
      <c r="C1574" s="1" t="s">
        <v>1138</v>
      </c>
      <c r="D1574" s="2">
        <v>82000</v>
      </c>
      <c r="E1574" s="2">
        <v>125.92</v>
      </c>
      <c r="F1574" s="2">
        <v>10325440</v>
      </c>
      <c r="G1574" s="1" t="s">
        <v>3839</v>
      </c>
    </row>
    <row r="1575" spans="1:7">
      <c r="A1575" s="1" t="s">
        <v>2338</v>
      </c>
      <c r="B1575" s="1" t="s">
        <v>294</v>
      </c>
      <c r="C1575" s="1" t="s">
        <v>1145</v>
      </c>
      <c r="D1575" s="2">
        <v>24000</v>
      </c>
      <c r="E1575" s="2">
        <v>437.82</v>
      </c>
      <c r="F1575" s="2">
        <v>10507680</v>
      </c>
      <c r="G1575" s="1" t="s">
        <v>3839</v>
      </c>
    </row>
    <row r="1576" spans="1:7">
      <c r="A1576" s="1" t="s">
        <v>2338</v>
      </c>
      <c r="B1576" s="1" t="s">
        <v>318</v>
      </c>
      <c r="C1576" s="1" t="s">
        <v>1169</v>
      </c>
      <c r="D1576" s="2">
        <v>183000</v>
      </c>
      <c r="E1576" s="2">
        <v>55.87</v>
      </c>
      <c r="F1576" s="2">
        <v>10224210</v>
      </c>
      <c r="G1576" s="1" t="s">
        <v>3839</v>
      </c>
    </row>
    <row r="1577" spans="1:7">
      <c r="A1577" s="1" t="s">
        <v>2339</v>
      </c>
      <c r="B1577" s="1" t="s">
        <v>287</v>
      </c>
      <c r="C1577" s="1" t="s">
        <v>1138</v>
      </c>
      <c r="D1577" s="2">
        <v>82000</v>
      </c>
      <c r="E1577" s="2">
        <v>125.43</v>
      </c>
      <c r="F1577" s="2">
        <v>10285260</v>
      </c>
      <c r="G1577" s="1" t="s">
        <v>3839</v>
      </c>
    </row>
    <row r="1578" spans="1:7">
      <c r="A1578" s="1" t="s">
        <v>2339</v>
      </c>
      <c r="B1578" s="1" t="s">
        <v>294</v>
      </c>
      <c r="C1578" s="1" t="s">
        <v>1145</v>
      </c>
      <c r="D1578" s="2">
        <v>24000</v>
      </c>
      <c r="E1578" s="2">
        <v>461.62</v>
      </c>
      <c r="F1578" s="2">
        <v>11078880</v>
      </c>
      <c r="G1578" s="1" t="s">
        <v>3839</v>
      </c>
    </row>
    <row r="1579" spans="1:7">
      <c r="A1579" s="1" t="s">
        <v>2339</v>
      </c>
      <c r="B1579" s="1" t="s">
        <v>318</v>
      </c>
      <c r="C1579" s="1" t="s">
        <v>1169</v>
      </c>
      <c r="D1579" s="2">
        <v>183000</v>
      </c>
      <c r="E1579" s="2">
        <v>57.21</v>
      </c>
      <c r="F1579" s="2">
        <v>10469430</v>
      </c>
      <c r="G1579" s="1" t="s">
        <v>3839</v>
      </c>
    </row>
    <row r="1580" spans="1:7">
      <c r="A1580" s="1" t="s">
        <v>2340</v>
      </c>
      <c r="B1580" s="1" t="s">
        <v>287</v>
      </c>
      <c r="C1580" s="1" t="s">
        <v>1138</v>
      </c>
      <c r="D1580" s="2">
        <v>82000</v>
      </c>
      <c r="E1580" s="2">
        <v>122.02</v>
      </c>
      <c r="F1580" s="2">
        <v>10005640</v>
      </c>
      <c r="G1580" s="1" t="s">
        <v>3839</v>
      </c>
    </row>
    <row r="1581" spans="1:7">
      <c r="A1581" s="1" t="s">
        <v>2340</v>
      </c>
      <c r="B1581" s="1" t="s">
        <v>294</v>
      </c>
      <c r="C1581" s="1" t="s">
        <v>1145</v>
      </c>
      <c r="D1581" s="2">
        <v>24000</v>
      </c>
      <c r="E1581" s="2">
        <v>442.02</v>
      </c>
      <c r="F1581" s="2">
        <v>10608480</v>
      </c>
      <c r="G1581" s="1" t="s">
        <v>3839</v>
      </c>
    </row>
    <row r="1582" spans="1:7">
      <c r="A1582" s="1" t="s">
        <v>2340</v>
      </c>
      <c r="B1582" s="1" t="s">
        <v>318</v>
      </c>
      <c r="C1582" s="1" t="s">
        <v>1169</v>
      </c>
      <c r="D1582" s="2">
        <v>183000</v>
      </c>
      <c r="E1582" s="2">
        <v>56.79</v>
      </c>
      <c r="F1582" s="2">
        <v>10392570</v>
      </c>
      <c r="G1582" s="1" t="s">
        <v>3839</v>
      </c>
    </row>
    <row r="1583" spans="1:7">
      <c r="A1583" s="1" t="s">
        <v>2341</v>
      </c>
      <c r="B1583" s="1" t="s">
        <v>287</v>
      </c>
      <c r="C1583" s="1" t="s">
        <v>1138</v>
      </c>
      <c r="D1583" s="2">
        <v>82000</v>
      </c>
      <c r="E1583" s="2">
        <v>118.6</v>
      </c>
      <c r="F1583" s="2">
        <v>9725200</v>
      </c>
      <c r="G1583" s="1" t="s">
        <v>3839</v>
      </c>
    </row>
    <row r="1584" spans="1:7">
      <c r="A1584" s="1" t="s">
        <v>2341</v>
      </c>
      <c r="B1584" s="1" t="s">
        <v>294</v>
      </c>
      <c r="C1584" s="1" t="s">
        <v>1145</v>
      </c>
      <c r="D1584" s="2">
        <v>24000</v>
      </c>
      <c r="E1584" s="2">
        <v>442.02</v>
      </c>
      <c r="F1584" s="2">
        <v>10608480</v>
      </c>
      <c r="G1584" s="1" t="s">
        <v>3839</v>
      </c>
    </row>
    <row r="1585" spans="1:7">
      <c r="A1585" s="1" t="s">
        <v>2341</v>
      </c>
      <c r="B1585" s="1" t="s">
        <v>318</v>
      </c>
      <c r="C1585" s="1" t="s">
        <v>1169</v>
      </c>
      <c r="D1585" s="2">
        <v>183000</v>
      </c>
      <c r="E1585" s="2">
        <v>57.04</v>
      </c>
      <c r="F1585" s="2">
        <v>10438320</v>
      </c>
      <c r="G1585" s="1" t="s">
        <v>3839</v>
      </c>
    </row>
    <row r="1586" spans="1:7">
      <c r="A1586" s="1" t="s">
        <v>2342</v>
      </c>
      <c r="B1586" s="1" t="s">
        <v>287</v>
      </c>
      <c r="C1586" s="1" t="s">
        <v>1138</v>
      </c>
      <c r="D1586" s="2">
        <v>82000</v>
      </c>
      <c r="E1586" s="2">
        <v>121.04</v>
      </c>
      <c r="F1586" s="2">
        <v>9925280</v>
      </c>
      <c r="G1586" s="1" t="s">
        <v>3839</v>
      </c>
    </row>
    <row r="1587" spans="1:7">
      <c r="A1587" s="1" t="s">
        <v>2342</v>
      </c>
      <c r="B1587" s="1" t="s">
        <v>294</v>
      </c>
      <c r="C1587" s="1" t="s">
        <v>1145</v>
      </c>
      <c r="D1587" s="2">
        <v>24000</v>
      </c>
      <c r="E1587" s="2">
        <v>442.49</v>
      </c>
      <c r="F1587" s="2">
        <v>10619760</v>
      </c>
      <c r="G1587" s="1" t="s">
        <v>3839</v>
      </c>
    </row>
    <row r="1588" spans="1:7">
      <c r="A1588" s="1" t="s">
        <v>2342</v>
      </c>
      <c r="B1588" s="1" t="s">
        <v>318</v>
      </c>
      <c r="C1588" s="1" t="s">
        <v>1169</v>
      </c>
      <c r="D1588" s="2">
        <v>183000</v>
      </c>
      <c r="E1588" s="2">
        <v>58.14</v>
      </c>
      <c r="F1588" s="2">
        <v>10639620</v>
      </c>
      <c r="G1588" s="1" t="s">
        <v>3839</v>
      </c>
    </row>
    <row r="1589" spans="1:7">
      <c r="A1589" s="1" t="s">
        <v>109</v>
      </c>
      <c r="B1589" s="1" t="s">
        <v>287</v>
      </c>
      <c r="C1589" s="1" t="s">
        <v>1138</v>
      </c>
      <c r="D1589" s="2">
        <v>82000</v>
      </c>
      <c r="E1589" s="2">
        <v>120.06</v>
      </c>
      <c r="F1589" s="2">
        <v>9844920</v>
      </c>
      <c r="G1589" s="1" t="s">
        <v>3841</v>
      </c>
    </row>
    <row r="1590" spans="1:7">
      <c r="A1590" s="1" t="s">
        <v>109</v>
      </c>
      <c r="B1590" s="1" t="s">
        <v>294</v>
      </c>
      <c r="C1590" s="1" t="s">
        <v>1145</v>
      </c>
      <c r="D1590" s="2">
        <v>24000</v>
      </c>
      <c r="E1590" s="2">
        <v>438.75</v>
      </c>
      <c r="F1590" s="2">
        <v>10530000</v>
      </c>
      <c r="G1590" s="1" t="s">
        <v>3841</v>
      </c>
    </row>
    <row r="1591" spans="1:7">
      <c r="A1591" s="1" t="s">
        <v>109</v>
      </c>
      <c r="B1591" s="1" t="s">
        <v>318</v>
      </c>
      <c r="C1591" s="1" t="s">
        <v>1169</v>
      </c>
      <c r="D1591" s="2">
        <v>183000</v>
      </c>
      <c r="E1591" s="2">
        <v>57.38</v>
      </c>
      <c r="F1591" s="2">
        <v>10500540</v>
      </c>
      <c r="G1591" s="1" t="s">
        <v>3841</v>
      </c>
    </row>
    <row r="1592" spans="1:7">
      <c r="A1592" s="1" t="s">
        <v>2343</v>
      </c>
      <c r="B1592" s="1" t="s">
        <v>290</v>
      </c>
      <c r="C1592" s="1" t="s">
        <v>1141</v>
      </c>
      <c r="D1592" s="2">
        <v>40000</v>
      </c>
      <c r="E1592" s="2">
        <v>246.34</v>
      </c>
      <c r="F1592" s="2">
        <v>9853600</v>
      </c>
      <c r="G1592" s="1" t="s">
        <v>3839</v>
      </c>
    </row>
    <row r="1593" spans="1:7">
      <c r="A1593" s="1" t="s">
        <v>2343</v>
      </c>
      <c r="B1593" s="1" t="s">
        <v>316</v>
      </c>
      <c r="C1593" s="1" t="s">
        <v>1167</v>
      </c>
      <c r="D1593" s="2">
        <v>274000</v>
      </c>
      <c r="E1593" s="2">
        <v>36.38</v>
      </c>
      <c r="F1593" s="2">
        <v>9968120</v>
      </c>
      <c r="G1593" s="1" t="s">
        <v>3839</v>
      </c>
    </row>
    <row r="1594" spans="1:7">
      <c r="A1594" s="1" t="s">
        <v>2343</v>
      </c>
      <c r="B1594" s="1" t="s">
        <v>302</v>
      </c>
      <c r="C1594" s="1" t="s">
        <v>1153</v>
      </c>
      <c r="D1594" s="2">
        <v>173000</v>
      </c>
      <c r="E1594" s="2">
        <v>57.41</v>
      </c>
      <c r="F1594" s="2">
        <v>9931930</v>
      </c>
      <c r="G1594" s="1" t="s">
        <v>3839</v>
      </c>
    </row>
    <row r="1595" spans="1:7">
      <c r="A1595" s="1" t="s">
        <v>2344</v>
      </c>
      <c r="B1595" s="1" t="s">
        <v>290</v>
      </c>
      <c r="C1595" s="1" t="s">
        <v>1141</v>
      </c>
      <c r="D1595" s="2">
        <v>40000</v>
      </c>
      <c r="E1595" s="2">
        <v>253.04</v>
      </c>
      <c r="F1595" s="2">
        <v>10121600</v>
      </c>
      <c r="G1595" s="1" t="s">
        <v>3839</v>
      </c>
    </row>
    <row r="1596" spans="1:7">
      <c r="A1596" s="1" t="s">
        <v>2344</v>
      </c>
      <c r="B1596" s="1" t="s">
        <v>316</v>
      </c>
      <c r="C1596" s="1" t="s">
        <v>1167</v>
      </c>
      <c r="D1596" s="2">
        <v>274000</v>
      </c>
      <c r="E1596" s="2">
        <v>36.72</v>
      </c>
      <c r="F1596" s="2">
        <v>10061280</v>
      </c>
      <c r="G1596" s="1" t="s">
        <v>3839</v>
      </c>
    </row>
    <row r="1597" spans="1:7">
      <c r="A1597" s="1" t="s">
        <v>2344</v>
      </c>
      <c r="B1597" s="1" t="s">
        <v>302</v>
      </c>
      <c r="C1597" s="1" t="s">
        <v>1153</v>
      </c>
      <c r="D1597" s="2">
        <v>173000</v>
      </c>
      <c r="E1597" s="2">
        <v>59</v>
      </c>
      <c r="F1597" s="2">
        <v>10207000</v>
      </c>
      <c r="G1597" s="1" t="s">
        <v>3839</v>
      </c>
    </row>
    <row r="1598" spans="1:7">
      <c r="A1598" s="1" t="s">
        <v>2345</v>
      </c>
      <c r="B1598" s="1" t="s">
        <v>290</v>
      </c>
      <c r="C1598" s="1" t="s">
        <v>1141</v>
      </c>
      <c r="D1598" s="2">
        <v>40000</v>
      </c>
      <c r="E1598" s="2">
        <v>257.88</v>
      </c>
      <c r="F1598" s="2">
        <v>10315200</v>
      </c>
      <c r="G1598" s="1" t="s">
        <v>3839</v>
      </c>
    </row>
    <row r="1599" spans="1:7">
      <c r="A1599" s="1" t="s">
        <v>2345</v>
      </c>
      <c r="B1599" s="1" t="s">
        <v>316</v>
      </c>
      <c r="C1599" s="1" t="s">
        <v>1167</v>
      </c>
      <c r="D1599" s="2">
        <v>274000</v>
      </c>
      <c r="E1599" s="2">
        <v>36.82</v>
      </c>
      <c r="F1599" s="2">
        <v>10088680</v>
      </c>
      <c r="G1599" s="1" t="s">
        <v>3839</v>
      </c>
    </row>
    <row r="1600" spans="1:7">
      <c r="A1600" s="1" t="s">
        <v>2345</v>
      </c>
      <c r="B1600" s="1" t="s">
        <v>302</v>
      </c>
      <c r="C1600" s="1" t="s">
        <v>1153</v>
      </c>
      <c r="D1600" s="2">
        <v>173000</v>
      </c>
      <c r="E1600" s="2">
        <v>57.49</v>
      </c>
      <c r="F1600" s="2">
        <v>9945770</v>
      </c>
      <c r="G1600" s="1" t="s">
        <v>3839</v>
      </c>
    </row>
    <row r="1601" spans="1:7">
      <c r="A1601" s="1" t="s">
        <v>2346</v>
      </c>
      <c r="B1601" s="1" t="s">
        <v>290</v>
      </c>
      <c r="C1601" s="1" t="s">
        <v>1141</v>
      </c>
      <c r="D1601" s="2">
        <v>40000</v>
      </c>
      <c r="E1601" s="2">
        <v>250.44</v>
      </c>
      <c r="F1601" s="2">
        <v>10017600</v>
      </c>
      <c r="G1601" s="1" t="s">
        <v>3839</v>
      </c>
    </row>
    <row r="1602" spans="1:7">
      <c r="A1602" s="1" t="s">
        <v>2346</v>
      </c>
      <c r="B1602" s="1" t="s">
        <v>316</v>
      </c>
      <c r="C1602" s="1" t="s">
        <v>1167</v>
      </c>
      <c r="D1602" s="2">
        <v>274000</v>
      </c>
      <c r="E1602" s="2">
        <v>39.02</v>
      </c>
      <c r="F1602" s="2">
        <v>10691480</v>
      </c>
      <c r="G1602" s="1" t="s">
        <v>3839</v>
      </c>
    </row>
    <row r="1603" spans="1:7">
      <c r="A1603" s="1" t="s">
        <v>2346</v>
      </c>
      <c r="B1603" s="1" t="s">
        <v>302</v>
      </c>
      <c r="C1603" s="1" t="s">
        <v>1153</v>
      </c>
      <c r="D1603" s="2">
        <v>173000</v>
      </c>
      <c r="E1603" s="2">
        <v>57.49</v>
      </c>
      <c r="F1603" s="2">
        <v>9945770</v>
      </c>
      <c r="G1603" s="1" t="s">
        <v>3839</v>
      </c>
    </row>
    <row r="1604" spans="1:7">
      <c r="A1604" s="1" t="s">
        <v>2347</v>
      </c>
      <c r="B1604" s="1" t="s">
        <v>290</v>
      </c>
      <c r="C1604" s="1" t="s">
        <v>1141</v>
      </c>
      <c r="D1604" s="2">
        <v>40000</v>
      </c>
      <c r="E1604" s="2">
        <v>244.85</v>
      </c>
      <c r="F1604" s="2">
        <v>9794000</v>
      </c>
      <c r="G1604" s="1" t="s">
        <v>3839</v>
      </c>
    </row>
    <row r="1605" spans="1:7">
      <c r="A1605" s="1" t="s">
        <v>2347</v>
      </c>
      <c r="B1605" s="1" t="s">
        <v>316</v>
      </c>
      <c r="C1605" s="1" t="s">
        <v>1167</v>
      </c>
      <c r="D1605" s="2">
        <v>274000</v>
      </c>
      <c r="E1605" s="2">
        <v>38.19</v>
      </c>
      <c r="F1605" s="2">
        <v>10464060</v>
      </c>
      <c r="G1605" s="1" t="s">
        <v>3839</v>
      </c>
    </row>
    <row r="1606" spans="1:7">
      <c r="A1606" s="1" t="s">
        <v>2347</v>
      </c>
      <c r="B1606" s="1" t="s">
        <v>302</v>
      </c>
      <c r="C1606" s="1" t="s">
        <v>1153</v>
      </c>
      <c r="D1606" s="2">
        <v>173000</v>
      </c>
      <c r="E1606" s="2">
        <v>56.52</v>
      </c>
      <c r="F1606" s="2">
        <v>9777960</v>
      </c>
      <c r="G1606" s="1" t="s">
        <v>3839</v>
      </c>
    </row>
    <row r="1607" spans="1:7">
      <c r="A1607" s="1" t="s">
        <v>2348</v>
      </c>
      <c r="B1607" s="1" t="s">
        <v>290</v>
      </c>
      <c r="C1607" s="1" t="s">
        <v>1141</v>
      </c>
      <c r="D1607" s="2">
        <v>40000</v>
      </c>
      <c r="E1607" s="2">
        <v>242.25</v>
      </c>
      <c r="F1607" s="2">
        <v>9690000</v>
      </c>
      <c r="G1607" s="1" t="s">
        <v>3839</v>
      </c>
    </row>
    <row r="1608" spans="1:7">
      <c r="A1608" s="1" t="s">
        <v>2348</v>
      </c>
      <c r="B1608" s="1" t="s">
        <v>316</v>
      </c>
      <c r="C1608" s="1" t="s">
        <v>1167</v>
      </c>
      <c r="D1608" s="2">
        <v>274000</v>
      </c>
      <c r="E1608" s="2">
        <v>37.99</v>
      </c>
      <c r="F1608" s="2">
        <v>10409260</v>
      </c>
      <c r="G1608" s="1" t="s">
        <v>3839</v>
      </c>
    </row>
    <row r="1609" spans="1:7">
      <c r="A1609" s="1" t="s">
        <v>2348</v>
      </c>
      <c r="B1609" s="1" t="s">
        <v>302</v>
      </c>
      <c r="C1609" s="1" t="s">
        <v>1153</v>
      </c>
      <c r="D1609" s="2">
        <v>173000</v>
      </c>
      <c r="E1609" s="2">
        <v>54.76</v>
      </c>
      <c r="F1609" s="2">
        <v>9473480</v>
      </c>
      <c r="G1609" s="1" t="s">
        <v>3839</v>
      </c>
    </row>
    <row r="1610" spans="1:7">
      <c r="A1610" s="1" t="s">
        <v>2349</v>
      </c>
      <c r="B1610" s="1" t="s">
        <v>290</v>
      </c>
      <c r="C1610" s="1" t="s">
        <v>1141</v>
      </c>
      <c r="D1610" s="2">
        <v>40000</v>
      </c>
      <c r="E1610" s="2">
        <v>241.88</v>
      </c>
      <c r="F1610" s="2">
        <v>9675200</v>
      </c>
      <c r="G1610" s="1" t="s">
        <v>3839</v>
      </c>
    </row>
    <row r="1611" spans="1:7">
      <c r="A1611" s="1" t="s">
        <v>2349</v>
      </c>
      <c r="B1611" s="1" t="s">
        <v>316</v>
      </c>
      <c r="C1611" s="1" t="s">
        <v>1167</v>
      </c>
      <c r="D1611" s="2">
        <v>274000</v>
      </c>
      <c r="E1611" s="2">
        <v>37.75</v>
      </c>
      <c r="F1611" s="2">
        <v>10343500</v>
      </c>
      <c r="G1611" s="1" t="s">
        <v>3839</v>
      </c>
    </row>
    <row r="1612" spans="1:7">
      <c r="A1612" s="1" t="s">
        <v>2349</v>
      </c>
      <c r="B1612" s="1" t="s">
        <v>302</v>
      </c>
      <c r="C1612" s="1" t="s">
        <v>1153</v>
      </c>
      <c r="D1612" s="2">
        <v>173000</v>
      </c>
      <c r="E1612" s="2">
        <v>54.49</v>
      </c>
      <c r="F1612" s="2">
        <v>9426770</v>
      </c>
      <c r="G1612" s="1" t="s">
        <v>3839</v>
      </c>
    </row>
    <row r="1613" spans="1:7">
      <c r="A1613" s="1" t="s">
        <v>2350</v>
      </c>
      <c r="B1613" s="1" t="s">
        <v>290</v>
      </c>
      <c r="C1613" s="1" t="s">
        <v>1141</v>
      </c>
      <c r="D1613" s="2">
        <v>40000</v>
      </c>
      <c r="E1613" s="2">
        <v>252.67</v>
      </c>
      <c r="F1613" s="2">
        <v>10106800</v>
      </c>
      <c r="G1613" s="1" t="s">
        <v>3839</v>
      </c>
    </row>
    <row r="1614" spans="1:7">
      <c r="A1614" s="1" t="s">
        <v>2350</v>
      </c>
      <c r="B1614" s="1" t="s">
        <v>316</v>
      </c>
      <c r="C1614" s="1" t="s">
        <v>1167</v>
      </c>
      <c r="D1614" s="2">
        <v>274000</v>
      </c>
      <c r="E1614" s="2">
        <v>40.24</v>
      </c>
      <c r="F1614" s="2">
        <v>11025760</v>
      </c>
      <c r="G1614" s="1" t="s">
        <v>3839</v>
      </c>
    </row>
    <row r="1615" spans="1:7">
      <c r="A1615" s="1" t="s">
        <v>2350</v>
      </c>
      <c r="B1615" s="1" t="s">
        <v>302</v>
      </c>
      <c r="C1615" s="1" t="s">
        <v>1153</v>
      </c>
      <c r="D1615" s="2">
        <v>173000</v>
      </c>
      <c r="E1615" s="2">
        <v>55.55</v>
      </c>
      <c r="F1615" s="2">
        <v>9610150</v>
      </c>
      <c r="G1615" s="1" t="s">
        <v>3839</v>
      </c>
    </row>
    <row r="1616" spans="1:7">
      <c r="A1616" s="1" t="s">
        <v>110</v>
      </c>
      <c r="B1616" s="1" t="s">
        <v>290</v>
      </c>
      <c r="C1616" s="1" t="s">
        <v>1141</v>
      </c>
      <c r="D1616" s="2">
        <v>40000</v>
      </c>
      <c r="E1616" s="2">
        <v>246.34</v>
      </c>
      <c r="F1616" s="2">
        <v>9853600</v>
      </c>
      <c r="G1616" s="1" t="s">
        <v>3841</v>
      </c>
    </row>
    <row r="1617" spans="1:7">
      <c r="A1617" s="1" t="s">
        <v>110</v>
      </c>
      <c r="B1617" s="1" t="s">
        <v>316</v>
      </c>
      <c r="C1617" s="1" t="s">
        <v>1167</v>
      </c>
      <c r="D1617" s="2">
        <v>274000</v>
      </c>
      <c r="E1617" s="2">
        <v>38.48</v>
      </c>
      <c r="F1617" s="2">
        <v>10543520</v>
      </c>
      <c r="G1617" s="1" t="s">
        <v>3841</v>
      </c>
    </row>
    <row r="1618" spans="1:7">
      <c r="A1618" s="1" t="s">
        <v>110</v>
      </c>
      <c r="B1618" s="1" t="s">
        <v>302</v>
      </c>
      <c r="C1618" s="1" t="s">
        <v>1153</v>
      </c>
      <c r="D1618" s="2">
        <v>173000</v>
      </c>
      <c r="E1618" s="2">
        <v>55.02</v>
      </c>
      <c r="F1618" s="2">
        <v>9518460</v>
      </c>
      <c r="G1618" s="1" t="s">
        <v>3841</v>
      </c>
    </row>
    <row r="1619" spans="1:7">
      <c r="A1619" s="1" t="s">
        <v>2351</v>
      </c>
      <c r="B1619" s="1" t="s">
        <v>285</v>
      </c>
      <c r="C1619" s="1" t="s">
        <v>1136</v>
      </c>
      <c r="D1619" s="2">
        <v>89000</v>
      </c>
      <c r="E1619" s="2">
        <v>111.01</v>
      </c>
      <c r="F1619" s="2">
        <v>9879890</v>
      </c>
      <c r="G1619" s="1" t="s">
        <v>3839</v>
      </c>
    </row>
    <row r="1620" spans="1:7">
      <c r="A1620" s="1" t="s">
        <v>2351</v>
      </c>
      <c r="B1620" s="1" t="s">
        <v>296</v>
      </c>
      <c r="C1620" s="1" t="s">
        <v>1147</v>
      </c>
      <c r="D1620" s="2">
        <v>123000</v>
      </c>
      <c r="E1620" s="2">
        <v>80.98999999999999</v>
      </c>
      <c r="F1620" s="2">
        <v>9961770</v>
      </c>
      <c r="G1620" s="1" t="s">
        <v>3839</v>
      </c>
    </row>
    <row r="1621" spans="1:7">
      <c r="A1621" s="1" t="s">
        <v>2351</v>
      </c>
      <c r="B1621" s="1" t="s">
        <v>319</v>
      </c>
      <c r="C1621" s="1" t="s">
        <v>1170</v>
      </c>
      <c r="D1621" s="2">
        <v>27000</v>
      </c>
      <c r="E1621" s="2">
        <v>363.49</v>
      </c>
      <c r="F1621" s="2">
        <v>9814230</v>
      </c>
      <c r="G1621" s="1" t="s">
        <v>3839</v>
      </c>
    </row>
    <row r="1622" spans="1:7">
      <c r="A1622" s="1" t="s">
        <v>2352</v>
      </c>
      <c r="B1622" s="1" t="s">
        <v>285</v>
      </c>
      <c r="C1622" s="1" t="s">
        <v>1136</v>
      </c>
      <c r="D1622" s="2">
        <v>89000</v>
      </c>
      <c r="E1622" s="2">
        <v>112.34</v>
      </c>
      <c r="F1622" s="2">
        <v>9998260</v>
      </c>
      <c r="G1622" s="1" t="s">
        <v>3839</v>
      </c>
    </row>
    <row r="1623" spans="1:7">
      <c r="A1623" s="1" t="s">
        <v>2352</v>
      </c>
      <c r="B1623" s="1" t="s">
        <v>296</v>
      </c>
      <c r="C1623" s="1" t="s">
        <v>1147</v>
      </c>
      <c r="D1623" s="2">
        <v>123000</v>
      </c>
      <c r="E1623" s="2">
        <v>82.42</v>
      </c>
      <c r="F1623" s="2">
        <v>10137660</v>
      </c>
      <c r="G1623" s="1" t="s">
        <v>3839</v>
      </c>
    </row>
    <row r="1624" spans="1:7">
      <c r="A1624" s="1" t="s">
        <v>2352</v>
      </c>
      <c r="B1624" s="1" t="s">
        <v>319</v>
      </c>
      <c r="C1624" s="1" t="s">
        <v>1170</v>
      </c>
      <c r="D1624" s="2">
        <v>27000</v>
      </c>
      <c r="E1624" s="2">
        <v>365.62</v>
      </c>
      <c r="F1624" s="2">
        <v>9871740</v>
      </c>
      <c r="G1624" s="1" t="s">
        <v>3839</v>
      </c>
    </row>
    <row r="1625" spans="1:7">
      <c r="A1625" s="1" t="s">
        <v>2353</v>
      </c>
      <c r="B1625" s="1" t="s">
        <v>285</v>
      </c>
      <c r="C1625" s="1" t="s">
        <v>1136</v>
      </c>
      <c r="D1625" s="2">
        <v>89000</v>
      </c>
      <c r="E1625" s="2">
        <v>113.22</v>
      </c>
      <c r="F1625" s="2">
        <v>10076580</v>
      </c>
      <c r="G1625" s="1" t="s">
        <v>3839</v>
      </c>
    </row>
    <row r="1626" spans="1:7">
      <c r="A1626" s="1" t="s">
        <v>2353</v>
      </c>
      <c r="B1626" s="1" t="s">
        <v>296</v>
      </c>
      <c r="C1626" s="1" t="s">
        <v>1147</v>
      </c>
      <c r="D1626" s="2">
        <v>123000</v>
      </c>
      <c r="E1626" s="2">
        <v>85.09</v>
      </c>
      <c r="F1626" s="2">
        <v>10466070</v>
      </c>
      <c r="G1626" s="1" t="s">
        <v>3839</v>
      </c>
    </row>
    <row r="1627" spans="1:7">
      <c r="A1627" s="1" t="s">
        <v>2353</v>
      </c>
      <c r="B1627" s="1" t="s">
        <v>319</v>
      </c>
      <c r="C1627" s="1" t="s">
        <v>1170</v>
      </c>
      <c r="D1627" s="2">
        <v>27000</v>
      </c>
      <c r="E1627" s="2">
        <v>364.34</v>
      </c>
      <c r="F1627" s="2">
        <v>9837180</v>
      </c>
      <c r="G1627" s="1" t="s">
        <v>3839</v>
      </c>
    </row>
    <row r="1628" spans="1:7">
      <c r="A1628" s="1" t="s">
        <v>2354</v>
      </c>
      <c r="B1628" s="1" t="s">
        <v>285</v>
      </c>
      <c r="C1628" s="1" t="s">
        <v>1136</v>
      </c>
      <c r="D1628" s="2">
        <v>89000</v>
      </c>
      <c r="E1628" s="2">
        <v>119.41</v>
      </c>
      <c r="F1628" s="2">
        <v>10627490</v>
      </c>
      <c r="G1628" s="1" t="s">
        <v>3839</v>
      </c>
    </row>
    <row r="1629" spans="1:7">
      <c r="A1629" s="1" t="s">
        <v>2354</v>
      </c>
      <c r="B1629" s="1" t="s">
        <v>296</v>
      </c>
      <c r="C1629" s="1" t="s">
        <v>1147</v>
      </c>
      <c r="D1629" s="2">
        <v>123000</v>
      </c>
      <c r="E1629" s="2">
        <v>81.7</v>
      </c>
      <c r="F1629" s="2">
        <v>10049100</v>
      </c>
      <c r="G1629" s="1" t="s">
        <v>3839</v>
      </c>
    </row>
    <row r="1630" spans="1:7">
      <c r="A1630" s="1" t="s">
        <v>2354</v>
      </c>
      <c r="B1630" s="1" t="s">
        <v>319</v>
      </c>
      <c r="C1630" s="1" t="s">
        <v>1170</v>
      </c>
      <c r="D1630" s="2">
        <v>27000</v>
      </c>
      <c r="E1630" s="2">
        <v>373.73</v>
      </c>
      <c r="F1630" s="2">
        <v>10090710</v>
      </c>
      <c r="G1630" s="1" t="s">
        <v>3839</v>
      </c>
    </row>
    <row r="1631" spans="1:7">
      <c r="A1631" s="1" t="s">
        <v>2355</v>
      </c>
      <c r="B1631" s="1" t="s">
        <v>285</v>
      </c>
      <c r="C1631" s="1" t="s">
        <v>1136</v>
      </c>
      <c r="D1631" s="2">
        <v>89000</v>
      </c>
      <c r="E1631" s="2">
        <v>119.41</v>
      </c>
      <c r="F1631" s="2">
        <v>10627490</v>
      </c>
      <c r="G1631" s="1" t="s">
        <v>3839</v>
      </c>
    </row>
    <row r="1632" spans="1:7">
      <c r="A1632" s="1" t="s">
        <v>2355</v>
      </c>
      <c r="B1632" s="1" t="s">
        <v>296</v>
      </c>
      <c r="C1632" s="1" t="s">
        <v>1147</v>
      </c>
      <c r="D1632" s="2">
        <v>123000</v>
      </c>
      <c r="E1632" s="2">
        <v>84.91</v>
      </c>
      <c r="F1632" s="2">
        <v>10443930</v>
      </c>
      <c r="G1632" s="1" t="s">
        <v>3839</v>
      </c>
    </row>
    <row r="1633" spans="1:7">
      <c r="A1633" s="1" t="s">
        <v>2355</v>
      </c>
      <c r="B1633" s="1" t="s">
        <v>319</v>
      </c>
      <c r="C1633" s="1" t="s">
        <v>1170</v>
      </c>
      <c r="D1633" s="2">
        <v>27000</v>
      </c>
      <c r="E1633" s="2">
        <v>378.85</v>
      </c>
      <c r="F1633" s="2">
        <v>10228950</v>
      </c>
      <c r="G1633" s="1" t="s">
        <v>3839</v>
      </c>
    </row>
    <row r="1634" spans="1:7">
      <c r="A1634" s="1" t="s">
        <v>2356</v>
      </c>
      <c r="B1634" s="1" t="s">
        <v>285</v>
      </c>
      <c r="C1634" s="1" t="s">
        <v>1136</v>
      </c>
      <c r="D1634" s="2">
        <v>89000</v>
      </c>
      <c r="E1634" s="2">
        <v>119.86</v>
      </c>
      <c r="F1634" s="2">
        <v>10667540</v>
      </c>
      <c r="G1634" s="1" t="s">
        <v>3839</v>
      </c>
    </row>
    <row r="1635" spans="1:7">
      <c r="A1635" s="1" t="s">
        <v>2356</v>
      </c>
      <c r="B1635" s="1" t="s">
        <v>296</v>
      </c>
      <c r="C1635" s="1" t="s">
        <v>1147</v>
      </c>
      <c r="D1635" s="2">
        <v>123000</v>
      </c>
      <c r="E1635" s="2">
        <v>84.2</v>
      </c>
      <c r="F1635" s="2">
        <v>10356600</v>
      </c>
      <c r="G1635" s="1" t="s">
        <v>3839</v>
      </c>
    </row>
    <row r="1636" spans="1:7">
      <c r="A1636" s="1" t="s">
        <v>2356</v>
      </c>
      <c r="B1636" s="1" t="s">
        <v>319</v>
      </c>
      <c r="C1636" s="1" t="s">
        <v>1170</v>
      </c>
      <c r="D1636" s="2">
        <v>27000</v>
      </c>
      <c r="E1636" s="2">
        <v>380.13</v>
      </c>
      <c r="F1636" s="2">
        <v>10263510</v>
      </c>
      <c r="G1636" s="1" t="s">
        <v>3839</v>
      </c>
    </row>
    <row r="1637" spans="1:7">
      <c r="A1637" s="1" t="s">
        <v>2357</v>
      </c>
      <c r="B1637" s="1" t="s">
        <v>285</v>
      </c>
      <c r="C1637" s="1" t="s">
        <v>1136</v>
      </c>
      <c r="D1637" s="2">
        <v>89000</v>
      </c>
      <c r="E1637" s="2">
        <v>115.88</v>
      </c>
      <c r="F1637" s="2">
        <v>10313320</v>
      </c>
      <c r="G1637" s="1" t="s">
        <v>3839</v>
      </c>
    </row>
    <row r="1638" spans="1:7">
      <c r="A1638" s="1" t="s">
        <v>2357</v>
      </c>
      <c r="B1638" s="1" t="s">
        <v>296</v>
      </c>
      <c r="C1638" s="1" t="s">
        <v>1147</v>
      </c>
      <c r="D1638" s="2">
        <v>123000</v>
      </c>
      <c r="E1638" s="2">
        <v>81.61</v>
      </c>
      <c r="F1638" s="2">
        <v>10038030</v>
      </c>
      <c r="G1638" s="1" t="s">
        <v>3839</v>
      </c>
    </row>
    <row r="1639" spans="1:7">
      <c r="A1639" s="1" t="s">
        <v>2357</v>
      </c>
      <c r="B1639" s="1" t="s">
        <v>319</v>
      </c>
      <c r="C1639" s="1" t="s">
        <v>1170</v>
      </c>
      <c r="D1639" s="2">
        <v>27000</v>
      </c>
      <c r="E1639" s="2">
        <v>366.05</v>
      </c>
      <c r="F1639" s="2">
        <v>9883350</v>
      </c>
      <c r="G1639" s="1" t="s">
        <v>3839</v>
      </c>
    </row>
    <row r="1640" spans="1:7">
      <c r="A1640" s="1" t="s">
        <v>2358</v>
      </c>
      <c r="B1640" s="1" t="s">
        <v>285</v>
      </c>
      <c r="C1640" s="1" t="s">
        <v>1136</v>
      </c>
      <c r="D1640" s="2">
        <v>89000</v>
      </c>
      <c r="E1640" s="2">
        <v>117.2</v>
      </c>
      <c r="F1640" s="2">
        <v>10430800</v>
      </c>
      <c r="G1640" s="1" t="s">
        <v>3839</v>
      </c>
    </row>
    <row r="1641" spans="1:7">
      <c r="A1641" s="1" t="s">
        <v>2358</v>
      </c>
      <c r="B1641" s="1" t="s">
        <v>296</v>
      </c>
      <c r="C1641" s="1" t="s">
        <v>1147</v>
      </c>
      <c r="D1641" s="2">
        <v>123000</v>
      </c>
      <c r="E1641" s="2">
        <v>77.95999999999999</v>
      </c>
      <c r="F1641" s="2">
        <v>9589080</v>
      </c>
      <c r="G1641" s="1" t="s">
        <v>3839</v>
      </c>
    </row>
    <row r="1642" spans="1:7">
      <c r="A1642" s="1" t="s">
        <v>2358</v>
      </c>
      <c r="B1642" s="1" t="s">
        <v>319</v>
      </c>
      <c r="C1642" s="1" t="s">
        <v>1170</v>
      </c>
      <c r="D1642" s="2">
        <v>27000</v>
      </c>
      <c r="E1642" s="2">
        <v>376.71</v>
      </c>
      <c r="F1642" s="2">
        <v>10171170</v>
      </c>
      <c r="G1642" s="1" t="s">
        <v>3839</v>
      </c>
    </row>
    <row r="1643" spans="1:7">
      <c r="A1643" s="1" t="s">
        <v>111</v>
      </c>
      <c r="B1643" s="1" t="s">
        <v>285</v>
      </c>
      <c r="C1643" s="1" t="s">
        <v>1136</v>
      </c>
      <c r="D1643" s="2">
        <v>89000</v>
      </c>
      <c r="E1643" s="2">
        <v>121.63</v>
      </c>
      <c r="F1643" s="2">
        <v>10825070</v>
      </c>
      <c r="G1643" s="1" t="s">
        <v>3840</v>
      </c>
    </row>
    <row r="1644" spans="1:7">
      <c r="A1644" s="1" t="s">
        <v>111</v>
      </c>
      <c r="B1644" s="1" t="s">
        <v>296</v>
      </c>
      <c r="C1644" s="1" t="s">
        <v>1147</v>
      </c>
      <c r="D1644" s="2">
        <v>123000</v>
      </c>
      <c r="E1644" s="2">
        <v>81.08</v>
      </c>
      <c r="F1644" s="2">
        <v>9972840</v>
      </c>
      <c r="G1644" s="1" t="s">
        <v>3841</v>
      </c>
    </row>
    <row r="1645" spans="1:7">
      <c r="A1645" s="1" t="s">
        <v>111</v>
      </c>
      <c r="B1645" s="1" t="s">
        <v>319</v>
      </c>
      <c r="C1645" s="1" t="s">
        <v>1170</v>
      </c>
      <c r="D1645" s="2">
        <v>27000</v>
      </c>
      <c r="E1645" s="2">
        <v>377.14</v>
      </c>
      <c r="F1645" s="2">
        <v>10182780</v>
      </c>
      <c r="G1645" s="1" t="s">
        <v>3841</v>
      </c>
    </row>
    <row r="1646" spans="1:7">
      <c r="A1646" s="1" t="s">
        <v>2359</v>
      </c>
      <c r="B1646" s="1" t="s">
        <v>285</v>
      </c>
      <c r="C1646" s="1" t="s">
        <v>1136</v>
      </c>
      <c r="D1646" s="2">
        <v>89000</v>
      </c>
      <c r="E1646" s="2">
        <v>122.07</v>
      </c>
      <c r="F1646" s="2">
        <v>10864230</v>
      </c>
      <c r="G1646" s="1" t="s">
        <v>3839</v>
      </c>
    </row>
    <row r="1647" spans="1:7">
      <c r="A1647" s="1" t="s">
        <v>2359</v>
      </c>
      <c r="B1647" s="1" t="s">
        <v>290</v>
      </c>
      <c r="C1647" s="1" t="s">
        <v>1141</v>
      </c>
      <c r="D1647" s="2">
        <v>35000</v>
      </c>
      <c r="E1647" s="2">
        <v>285.04</v>
      </c>
      <c r="F1647" s="2">
        <v>9976400</v>
      </c>
      <c r="G1647" s="1" t="s">
        <v>3839</v>
      </c>
    </row>
    <row r="1648" spans="1:7">
      <c r="A1648" s="1" t="s">
        <v>2359</v>
      </c>
      <c r="B1648" s="1" t="s">
        <v>264</v>
      </c>
      <c r="C1648" s="1" t="s">
        <v>1115</v>
      </c>
      <c r="D1648" s="2">
        <v>10000</v>
      </c>
      <c r="E1648" s="2">
        <v>924.5599999999999</v>
      </c>
      <c r="F1648" s="2">
        <v>9245600</v>
      </c>
      <c r="G1648" s="1" t="s">
        <v>3839</v>
      </c>
    </row>
    <row r="1649" spans="1:7">
      <c r="A1649" s="1" t="s">
        <v>2360</v>
      </c>
      <c r="B1649" s="1" t="s">
        <v>285</v>
      </c>
      <c r="C1649" s="1" t="s">
        <v>1136</v>
      </c>
      <c r="D1649" s="2">
        <v>89000</v>
      </c>
      <c r="E1649" s="2">
        <v>120.3</v>
      </c>
      <c r="F1649" s="2">
        <v>10706700</v>
      </c>
      <c r="G1649" s="1" t="s">
        <v>3839</v>
      </c>
    </row>
    <row r="1650" spans="1:7">
      <c r="A1650" s="1" t="s">
        <v>2360</v>
      </c>
      <c r="B1650" s="1" t="s">
        <v>290</v>
      </c>
      <c r="C1650" s="1" t="s">
        <v>1141</v>
      </c>
      <c r="D1650" s="2">
        <v>35000</v>
      </c>
      <c r="E1650" s="2">
        <v>282.81</v>
      </c>
      <c r="F1650" s="2">
        <v>9898350</v>
      </c>
      <c r="G1650" s="1" t="s">
        <v>3839</v>
      </c>
    </row>
    <row r="1651" spans="1:7">
      <c r="A1651" s="1" t="s">
        <v>2360</v>
      </c>
      <c r="B1651" s="1" t="s">
        <v>264</v>
      </c>
      <c r="C1651" s="1" t="s">
        <v>1115</v>
      </c>
      <c r="D1651" s="2">
        <v>10000</v>
      </c>
      <c r="E1651" s="2">
        <v>905.28</v>
      </c>
      <c r="F1651" s="2">
        <v>9052800</v>
      </c>
      <c r="G1651" s="1" t="s">
        <v>3839</v>
      </c>
    </row>
    <row r="1652" spans="1:7">
      <c r="A1652" s="1" t="s">
        <v>2361</v>
      </c>
      <c r="B1652" s="1" t="s">
        <v>285</v>
      </c>
      <c r="C1652" s="1" t="s">
        <v>1136</v>
      </c>
      <c r="D1652" s="2">
        <v>89000</v>
      </c>
      <c r="E1652" s="2">
        <v>120.3</v>
      </c>
      <c r="F1652" s="2">
        <v>10706700</v>
      </c>
      <c r="G1652" s="1" t="s">
        <v>3839</v>
      </c>
    </row>
    <row r="1653" spans="1:7">
      <c r="A1653" s="1" t="s">
        <v>2361</v>
      </c>
      <c r="B1653" s="1" t="s">
        <v>290</v>
      </c>
      <c r="C1653" s="1" t="s">
        <v>1141</v>
      </c>
      <c r="D1653" s="2">
        <v>35000</v>
      </c>
      <c r="E1653" s="2">
        <v>285.79</v>
      </c>
      <c r="F1653" s="2">
        <v>10002650</v>
      </c>
      <c r="G1653" s="1" t="s">
        <v>3839</v>
      </c>
    </row>
    <row r="1654" spans="1:7">
      <c r="A1654" s="1" t="s">
        <v>2361</v>
      </c>
      <c r="B1654" s="1" t="s">
        <v>264</v>
      </c>
      <c r="C1654" s="1" t="s">
        <v>1115</v>
      </c>
      <c r="D1654" s="2">
        <v>10000</v>
      </c>
      <c r="E1654" s="2">
        <v>918.77</v>
      </c>
      <c r="F1654" s="2">
        <v>9187700</v>
      </c>
      <c r="G1654" s="1" t="s">
        <v>3839</v>
      </c>
    </row>
    <row r="1655" spans="1:7">
      <c r="A1655" s="1" t="s">
        <v>2362</v>
      </c>
      <c r="B1655" s="1" t="s">
        <v>285</v>
      </c>
      <c r="C1655" s="1" t="s">
        <v>1136</v>
      </c>
      <c r="D1655" s="2">
        <v>89000</v>
      </c>
      <c r="E1655" s="2">
        <v>117.65</v>
      </c>
      <c r="F1655" s="2">
        <v>10470850</v>
      </c>
      <c r="G1655" s="1" t="s">
        <v>3839</v>
      </c>
    </row>
    <row r="1656" spans="1:7">
      <c r="A1656" s="1" t="s">
        <v>2362</v>
      </c>
      <c r="B1656" s="1" t="s">
        <v>290</v>
      </c>
      <c r="C1656" s="1" t="s">
        <v>1141</v>
      </c>
      <c r="D1656" s="2">
        <v>35000</v>
      </c>
      <c r="E1656" s="2">
        <v>280.58</v>
      </c>
      <c r="F1656" s="2">
        <v>9820300</v>
      </c>
      <c r="G1656" s="1" t="s">
        <v>3839</v>
      </c>
    </row>
    <row r="1657" spans="1:7">
      <c r="A1657" s="1" t="s">
        <v>2362</v>
      </c>
      <c r="B1657" s="1" t="s">
        <v>264</v>
      </c>
      <c r="C1657" s="1" t="s">
        <v>1115</v>
      </c>
      <c r="D1657" s="2">
        <v>10000</v>
      </c>
      <c r="E1657" s="2">
        <v>910.1</v>
      </c>
      <c r="F1657" s="2">
        <v>9101000</v>
      </c>
      <c r="G1657" s="1" t="s">
        <v>3839</v>
      </c>
    </row>
    <row r="1658" spans="1:7">
      <c r="A1658" s="1" t="s">
        <v>2363</v>
      </c>
      <c r="B1658" s="1" t="s">
        <v>285</v>
      </c>
      <c r="C1658" s="1" t="s">
        <v>1136</v>
      </c>
      <c r="D1658" s="2">
        <v>89000</v>
      </c>
      <c r="E1658" s="2">
        <v>120.3</v>
      </c>
      <c r="F1658" s="2">
        <v>10706700</v>
      </c>
      <c r="G1658" s="1" t="s">
        <v>3839</v>
      </c>
    </row>
    <row r="1659" spans="1:7">
      <c r="A1659" s="1" t="s">
        <v>2363</v>
      </c>
      <c r="B1659" s="1" t="s">
        <v>290</v>
      </c>
      <c r="C1659" s="1" t="s">
        <v>1141</v>
      </c>
      <c r="D1659" s="2">
        <v>35000</v>
      </c>
      <c r="E1659" s="2">
        <v>276.11</v>
      </c>
      <c r="F1659" s="2">
        <v>9663850</v>
      </c>
      <c r="G1659" s="1" t="s">
        <v>3839</v>
      </c>
    </row>
    <row r="1660" spans="1:7">
      <c r="A1660" s="1" t="s">
        <v>2363</v>
      </c>
      <c r="B1660" s="1" t="s">
        <v>264</v>
      </c>
      <c r="C1660" s="1" t="s">
        <v>1115</v>
      </c>
      <c r="D1660" s="2">
        <v>10000</v>
      </c>
      <c r="E1660" s="2">
        <v>886.05</v>
      </c>
      <c r="F1660" s="2">
        <v>8860500</v>
      </c>
      <c r="G1660" s="1" t="s">
        <v>3839</v>
      </c>
    </row>
    <row r="1661" spans="1:7">
      <c r="A1661" s="1" t="s">
        <v>2364</v>
      </c>
      <c r="B1661" s="1" t="s">
        <v>285</v>
      </c>
      <c r="C1661" s="1" t="s">
        <v>1136</v>
      </c>
      <c r="D1661" s="2">
        <v>89000</v>
      </c>
      <c r="E1661" s="2">
        <v>114.11</v>
      </c>
      <c r="F1661" s="2">
        <v>10155790</v>
      </c>
      <c r="G1661" s="1" t="s">
        <v>3839</v>
      </c>
    </row>
    <row r="1662" spans="1:7">
      <c r="A1662" s="1" t="s">
        <v>2364</v>
      </c>
      <c r="B1662" s="1" t="s">
        <v>290</v>
      </c>
      <c r="C1662" s="1" t="s">
        <v>1141</v>
      </c>
      <c r="D1662" s="2">
        <v>35000</v>
      </c>
      <c r="E1662" s="2">
        <v>272.39</v>
      </c>
      <c r="F1662" s="2">
        <v>9533650</v>
      </c>
      <c r="G1662" s="1" t="s">
        <v>3839</v>
      </c>
    </row>
    <row r="1663" spans="1:7">
      <c r="A1663" s="1" t="s">
        <v>2364</v>
      </c>
      <c r="B1663" s="1" t="s">
        <v>264</v>
      </c>
      <c r="C1663" s="1" t="s">
        <v>1115</v>
      </c>
      <c r="D1663" s="2">
        <v>10000</v>
      </c>
      <c r="E1663" s="2">
        <v>878.25</v>
      </c>
      <c r="F1663" s="2">
        <v>8782500</v>
      </c>
      <c r="G1663" s="1" t="s">
        <v>3839</v>
      </c>
    </row>
    <row r="1664" spans="1:7">
      <c r="A1664" s="1" t="s">
        <v>2365</v>
      </c>
      <c r="B1664" s="1" t="s">
        <v>285</v>
      </c>
      <c r="C1664" s="1" t="s">
        <v>1136</v>
      </c>
      <c r="D1664" s="2">
        <v>89000</v>
      </c>
      <c r="E1664" s="2">
        <v>112.78</v>
      </c>
      <c r="F1664" s="2">
        <v>10037420</v>
      </c>
      <c r="G1664" s="1" t="s">
        <v>3839</v>
      </c>
    </row>
    <row r="1665" spans="1:7">
      <c r="A1665" s="1" t="s">
        <v>2365</v>
      </c>
      <c r="B1665" s="1" t="s">
        <v>290</v>
      </c>
      <c r="C1665" s="1" t="s">
        <v>1141</v>
      </c>
      <c r="D1665" s="2">
        <v>35000</v>
      </c>
      <c r="E1665" s="2">
        <v>285.79</v>
      </c>
      <c r="F1665" s="2">
        <v>10002650</v>
      </c>
      <c r="G1665" s="1" t="s">
        <v>3839</v>
      </c>
    </row>
    <row r="1666" spans="1:7">
      <c r="A1666" s="1" t="s">
        <v>2365</v>
      </c>
      <c r="B1666" s="1" t="s">
        <v>264</v>
      </c>
      <c r="C1666" s="1" t="s">
        <v>1115</v>
      </c>
      <c r="D1666" s="2">
        <v>10000</v>
      </c>
      <c r="E1666" s="2">
        <v>887.03</v>
      </c>
      <c r="F1666" s="2">
        <v>8870300</v>
      </c>
      <c r="G1666" s="1" t="s">
        <v>3839</v>
      </c>
    </row>
    <row r="1667" spans="1:7">
      <c r="A1667" s="1" t="s">
        <v>2366</v>
      </c>
      <c r="B1667" s="1" t="s">
        <v>285</v>
      </c>
      <c r="C1667" s="1" t="s">
        <v>1136</v>
      </c>
      <c r="D1667" s="2">
        <v>89000</v>
      </c>
      <c r="E1667" s="2">
        <v>114.11</v>
      </c>
      <c r="F1667" s="2">
        <v>10155790</v>
      </c>
      <c r="G1667" s="1" t="s">
        <v>3839</v>
      </c>
    </row>
    <row r="1668" spans="1:7">
      <c r="A1668" s="1" t="s">
        <v>2366</v>
      </c>
      <c r="B1668" s="1" t="s">
        <v>290</v>
      </c>
      <c r="C1668" s="1" t="s">
        <v>1141</v>
      </c>
      <c r="D1668" s="2">
        <v>35000</v>
      </c>
      <c r="E1668" s="2">
        <v>285.79</v>
      </c>
      <c r="F1668" s="2">
        <v>10002650</v>
      </c>
      <c r="G1668" s="1" t="s">
        <v>3839</v>
      </c>
    </row>
    <row r="1669" spans="1:7">
      <c r="A1669" s="1" t="s">
        <v>2366</v>
      </c>
      <c r="B1669" s="1" t="s">
        <v>264</v>
      </c>
      <c r="C1669" s="1" t="s">
        <v>1115</v>
      </c>
      <c r="D1669" s="2">
        <v>10000</v>
      </c>
      <c r="E1669" s="2">
        <v>878.25</v>
      </c>
      <c r="F1669" s="2">
        <v>8782500</v>
      </c>
      <c r="G1669" s="1" t="s">
        <v>3839</v>
      </c>
    </row>
    <row r="1670" spans="1:7">
      <c r="A1670" s="1" t="s">
        <v>112</v>
      </c>
      <c r="B1670" s="1" t="s">
        <v>285</v>
      </c>
      <c r="C1670" s="1" t="s">
        <v>1136</v>
      </c>
      <c r="D1670" s="2">
        <v>89000</v>
      </c>
      <c r="E1670" s="2">
        <v>125.16</v>
      </c>
      <c r="F1670" s="2">
        <v>11139240</v>
      </c>
      <c r="G1670" s="1" t="s">
        <v>3841</v>
      </c>
    </row>
    <row r="1671" spans="1:7">
      <c r="A1671" s="1" t="s">
        <v>112</v>
      </c>
      <c r="B1671" s="1" t="s">
        <v>290</v>
      </c>
      <c r="C1671" s="1" t="s">
        <v>1141</v>
      </c>
      <c r="D1671" s="2">
        <v>35000</v>
      </c>
      <c r="E1671" s="2">
        <v>291.74</v>
      </c>
      <c r="F1671" s="2">
        <v>10210900</v>
      </c>
      <c r="G1671" s="1" t="s">
        <v>3841</v>
      </c>
    </row>
    <row r="1672" spans="1:7">
      <c r="A1672" s="1" t="s">
        <v>112</v>
      </c>
      <c r="B1672" s="1" t="s">
        <v>264</v>
      </c>
      <c r="C1672" s="1" t="s">
        <v>1115</v>
      </c>
      <c r="D1672" s="2">
        <v>10000</v>
      </c>
      <c r="E1672" s="2">
        <v>927.04</v>
      </c>
      <c r="F1672" s="2">
        <v>9270400</v>
      </c>
      <c r="G1672" s="1" t="s">
        <v>3840</v>
      </c>
    </row>
    <row r="1673" spans="1:7">
      <c r="A1673" s="1" t="s">
        <v>2367</v>
      </c>
      <c r="B1673" s="1" t="s">
        <v>300</v>
      </c>
      <c r="C1673" s="1" t="s">
        <v>1151</v>
      </c>
      <c r="D1673" s="2">
        <v>26000</v>
      </c>
      <c r="E1673" s="2">
        <v>370.38</v>
      </c>
      <c r="F1673" s="2">
        <v>9629880</v>
      </c>
      <c r="G1673" s="1" t="s">
        <v>3839</v>
      </c>
    </row>
    <row r="1674" spans="1:7">
      <c r="A1674" s="1" t="s">
        <v>2367</v>
      </c>
      <c r="B1674" s="1" t="s">
        <v>320</v>
      </c>
      <c r="C1674" s="1" t="s">
        <v>1171</v>
      </c>
      <c r="D1674" s="2">
        <v>47000</v>
      </c>
      <c r="E1674" s="2">
        <v>208.06</v>
      </c>
      <c r="F1674" s="2">
        <v>9778820</v>
      </c>
      <c r="G1674" s="1" t="s">
        <v>3839</v>
      </c>
    </row>
    <row r="1675" spans="1:7">
      <c r="A1675" s="1" t="s">
        <v>2367</v>
      </c>
      <c r="B1675" s="1" t="s">
        <v>264</v>
      </c>
      <c r="C1675" s="1" t="s">
        <v>1115</v>
      </c>
      <c r="D1675" s="2">
        <v>10000</v>
      </c>
      <c r="E1675" s="2">
        <v>891.91</v>
      </c>
      <c r="F1675" s="2">
        <v>8919100</v>
      </c>
      <c r="G1675" s="1" t="s">
        <v>3839</v>
      </c>
    </row>
    <row r="1676" spans="1:7">
      <c r="A1676" s="1" t="s">
        <v>2368</v>
      </c>
      <c r="B1676" s="1" t="s">
        <v>300</v>
      </c>
      <c r="C1676" s="1" t="s">
        <v>1151</v>
      </c>
      <c r="D1676" s="2">
        <v>26000</v>
      </c>
      <c r="E1676" s="2">
        <v>356.89</v>
      </c>
      <c r="F1676" s="2">
        <v>9279140</v>
      </c>
      <c r="G1676" s="1" t="s">
        <v>3839</v>
      </c>
    </row>
    <row r="1677" spans="1:7">
      <c r="A1677" s="1" t="s">
        <v>2368</v>
      </c>
      <c r="B1677" s="1" t="s">
        <v>320</v>
      </c>
      <c r="C1677" s="1" t="s">
        <v>1171</v>
      </c>
      <c r="D1677" s="2">
        <v>47000</v>
      </c>
      <c r="E1677" s="2">
        <v>203.52</v>
      </c>
      <c r="F1677" s="2">
        <v>9565440</v>
      </c>
      <c r="G1677" s="1" t="s">
        <v>3839</v>
      </c>
    </row>
    <row r="1678" spans="1:7">
      <c r="A1678" s="1" t="s">
        <v>2368</v>
      </c>
      <c r="B1678" s="1" t="s">
        <v>264</v>
      </c>
      <c r="C1678" s="1" t="s">
        <v>1115</v>
      </c>
      <c r="D1678" s="2">
        <v>10000</v>
      </c>
      <c r="E1678" s="2">
        <v>845.0700000000001</v>
      </c>
      <c r="F1678" s="2">
        <v>8450700</v>
      </c>
      <c r="G1678" s="1" t="s">
        <v>3839</v>
      </c>
    </row>
    <row r="1679" spans="1:7">
      <c r="A1679" s="1" t="s">
        <v>2369</v>
      </c>
      <c r="B1679" s="1" t="s">
        <v>300</v>
      </c>
      <c r="C1679" s="1" t="s">
        <v>1151</v>
      </c>
      <c r="D1679" s="2">
        <v>26000</v>
      </c>
      <c r="E1679" s="2">
        <v>360.26</v>
      </c>
      <c r="F1679" s="2">
        <v>9366760</v>
      </c>
      <c r="G1679" s="1" t="s">
        <v>3839</v>
      </c>
    </row>
    <row r="1680" spans="1:7">
      <c r="A1680" s="1" t="s">
        <v>2369</v>
      </c>
      <c r="B1680" s="1" t="s">
        <v>320</v>
      </c>
      <c r="C1680" s="1" t="s">
        <v>1171</v>
      </c>
      <c r="D1680" s="2">
        <v>47000</v>
      </c>
      <c r="E1680" s="2">
        <v>203.52</v>
      </c>
      <c r="F1680" s="2">
        <v>9565440</v>
      </c>
      <c r="G1680" s="1" t="s">
        <v>3839</v>
      </c>
    </row>
    <row r="1681" spans="1:7">
      <c r="A1681" s="1" t="s">
        <v>2369</v>
      </c>
      <c r="B1681" s="1" t="s">
        <v>264</v>
      </c>
      <c r="C1681" s="1" t="s">
        <v>1115</v>
      </c>
      <c r="D1681" s="2">
        <v>10000</v>
      </c>
      <c r="E1681" s="2">
        <v>844.09</v>
      </c>
      <c r="F1681" s="2">
        <v>8440900</v>
      </c>
      <c r="G1681" s="1" t="s">
        <v>3839</v>
      </c>
    </row>
    <row r="1682" spans="1:7">
      <c r="A1682" s="1" t="s">
        <v>113</v>
      </c>
      <c r="B1682" s="1" t="s">
        <v>300</v>
      </c>
      <c r="C1682" s="1" t="s">
        <v>1151</v>
      </c>
      <c r="D1682" s="2">
        <v>26000</v>
      </c>
      <c r="E1682" s="2">
        <v>348.22</v>
      </c>
      <c r="F1682" s="2">
        <v>9053720</v>
      </c>
      <c r="G1682" s="1" t="s">
        <v>3839</v>
      </c>
    </row>
    <row r="1683" spans="1:7">
      <c r="A1683" s="1" t="s">
        <v>113</v>
      </c>
      <c r="B1683" s="1" t="s">
        <v>320</v>
      </c>
      <c r="C1683" s="1" t="s">
        <v>1171</v>
      </c>
      <c r="D1683" s="2">
        <v>47000</v>
      </c>
      <c r="E1683" s="2">
        <v>195.68</v>
      </c>
      <c r="F1683" s="2">
        <v>9196960</v>
      </c>
      <c r="G1683" s="1" t="s">
        <v>3839</v>
      </c>
    </row>
    <row r="1684" spans="1:7">
      <c r="A1684" s="1" t="s">
        <v>113</v>
      </c>
      <c r="B1684" s="1" t="s">
        <v>264</v>
      </c>
      <c r="C1684" s="1" t="s">
        <v>1115</v>
      </c>
      <c r="D1684" s="2">
        <v>10000</v>
      </c>
      <c r="E1684" s="2">
        <v>790.42</v>
      </c>
      <c r="F1684" s="2">
        <v>7904200</v>
      </c>
      <c r="G1684" s="1" t="s">
        <v>3842</v>
      </c>
    </row>
    <row r="1685" spans="1:7">
      <c r="A1685" s="1" t="s">
        <v>2370</v>
      </c>
      <c r="B1685" s="1" t="s">
        <v>300</v>
      </c>
      <c r="C1685" s="1" t="s">
        <v>1151</v>
      </c>
      <c r="D1685" s="2">
        <v>26000</v>
      </c>
      <c r="E1685" s="2">
        <v>355.45</v>
      </c>
      <c r="F1685" s="2">
        <v>9241700</v>
      </c>
      <c r="G1685" s="1" t="s">
        <v>3839</v>
      </c>
    </row>
    <row r="1686" spans="1:7">
      <c r="A1686" s="1" t="s">
        <v>2370</v>
      </c>
      <c r="B1686" s="1" t="s">
        <v>320</v>
      </c>
      <c r="C1686" s="1" t="s">
        <v>1171</v>
      </c>
      <c r="D1686" s="2">
        <v>47000</v>
      </c>
      <c r="E1686" s="2">
        <v>196.09</v>
      </c>
      <c r="F1686" s="2">
        <v>9216230</v>
      </c>
      <c r="G1686" s="1" t="s">
        <v>3839</v>
      </c>
    </row>
    <row r="1687" spans="1:7">
      <c r="A1687" s="1" t="s">
        <v>2371</v>
      </c>
      <c r="B1687" s="1" t="s">
        <v>300</v>
      </c>
      <c r="C1687" s="1" t="s">
        <v>1151</v>
      </c>
      <c r="D1687" s="2">
        <v>26000</v>
      </c>
      <c r="E1687" s="2">
        <v>367.49</v>
      </c>
      <c r="F1687" s="2">
        <v>9554740</v>
      </c>
      <c r="G1687" s="1" t="s">
        <v>3839</v>
      </c>
    </row>
    <row r="1688" spans="1:7">
      <c r="A1688" s="1" t="s">
        <v>2371</v>
      </c>
      <c r="B1688" s="1" t="s">
        <v>320</v>
      </c>
      <c r="C1688" s="1" t="s">
        <v>1171</v>
      </c>
      <c r="D1688" s="2">
        <v>47000</v>
      </c>
      <c r="E1688" s="2">
        <v>194.85</v>
      </c>
      <c r="F1688" s="2">
        <v>9157950</v>
      </c>
      <c r="G1688" s="1" t="s">
        <v>3839</v>
      </c>
    </row>
    <row r="1689" spans="1:7">
      <c r="A1689" s="1" t="s">
        <v>114</v>
      </c>
      <c r="B1689" s="1" t="s">
        <v>300</v>
      </c>
      <c r="C1689" s="1" t="s">
        <v>1151</v>
      </c>
      <c r="D1689" s="2">
        <v>26000</v>
      </c>
      <c r="E1689" s="2">
        <v>371.34</v>
      </c>
      <c r="F1689" s="2">
        <v>9654840</v>
      </c>
      <c r="G1689" s="1" t="s">
        <v>3839</v>
      </c>
    </row>
    <row r="1690" spans="1:7">
      <c r="A1690" s="1" t="s">
        <v>114</v>
      </c>
      <c r="B1690" s="1" t="s">
        <v>320</v>
      </c>
      <c r="C1690" s="1" t="s">
        <v>1171</v>
      </c>
      <c r="D1690" s="2">
        <v>47000</v>
      </c>
      <c r="E1690" s="2">
        <v>186.59</v>
      </c>
      <c r="F1690" s="2">
        <v>8769730</v>
      </c>
      <c r="G1690" s="1" t="s">
        <v>3842</v>
      </c>
    </row>
    <row r="1691" spans="1:7">
      <c r="A1691" s="1" t="s">
        <v>2372</v>
      </c>
      <c r="B1691" s="1" t="s">
        <v>300</v>
      </c>
      <c r="C1691" s="1" t="s">
        <v>1151</v>
      </c>
      <c r="D1691" s="2">
        <v>26000</v>
      </c>
      <c r="E1691" s="2">
        <v>378.57</v>
      </c>
      <c r="F1691" s="2">
        <v>9842820</v>
      </c>
      <c r="G1691" s="1" t="s">
        <v>3839</v>
      </c>
    </row>
    <row r="1692" spans="1:7">
      <c r="A1692" s="1" t="s">
        <v>115</v>
      </c>
      <c r="B1692" s="1" t="s">
        <v>300</v>
      </c>
      <c r="C1692" s="1" t="s">
        <v>1151</v>
      </c>
      <c r="D1692" s="2">
        <v>26000</v>
      </c>
      <c r="E1692" s="2">
        <v>388.2</v>
      </c>
      <c r="F1692" s="2">
        <v>10093200</v>
      </c>
      <c r="G1692" s="1" t="s">
        <v>3841</v>
      </c>
    </row>
    <row r="1693" spans="1:7">
      <c r="A1693" s="1" t="s">
        <v>2373</v>
      </c>
      <c r="B1693" s="1" t="s">
        <v>271</v>
      </c>
      <c r="C1693" s="1" t="s">
        <v>1122</v>
      </c>
      <c r="D1693" s="2">
        <v>89000</v>
      </c>
      <c r="E1693" s="2">
        <v>112.18</v>
      </c>
      <c r="F1693" s="2">
        <v>9984020</v>
      </c>
      <c r="G1693" s="1" t="s">
        <v>3839</v>
      </c>
    </row>
    <row r="1694" spans="1:7">
      <c r="A1694" s="1" t="s">
        <v>2373</v>
      </c>
      <c r="B1694" s="1" t="s">
        <v>257</v>
      </c>
      <c r="C1694" s="1" t="s">
        <v>1108</v>
      </c>
      <c r="D1694" s="2">
        <v>196000</v>
      </c>
      <c r="E1694" s="2">
        <v>50.77</v>
      </c>
      <c r="F1694" s="2">
        <v>9950920</v>
      </c>
      <c r="G1694" s="1" t="s">
        <v>3839</v>
      </c>
    </row>
    <row r="1695" spans="1:7">
      <c r="A1695" s="1" t="s">
        <v>2373</v>
      </c>
      <c r="B1695" s="1" t="s">
        <v>312</v>
      </c>
      <c r="C1695" s="1" t="s">
        <v>1163</v>
      </c>
      <c r="D1695" s="2">
        <v>376000</v>
      </c>
      <c r="E1695" s="2">
        <v>26.5</v>
      </c>
      <c r="F1695" s="2">
        <v>9964000</v>
      </c>
      <c r="G1695" s="1" t="s">
        <v>3839</v>
      </c>
    </row>
    <row r="1696" spans="1:7">
      <c r="A1696" s="1" t="s">
        <v>2374</v>
      </c>
      <c r="B1696" s="1" t="s">
        <v>271</v>
      </c>
      <c r="C1696" s="1" t="s">
        <v>1122</v>
      </c>
      <c r="D1696" s="2">
        <v>89000</v>
      </c>
      <c r="E1696" s="2">
        <v>106.86</v>
      </c>
      <c r="F1696" s="2">
        <v>9510540</v>
      </c>
      <c r="G1696" s="1" t="s">
        <v>3839</v>
      </c>
    </row>
    <row r="1697" spans="1:7">
      <c r="A1697" s="1" t="s">
        <v>2374</v>
      </c>
      <c r="B1697" s="1" t="s">
        <v>257</v>
      </c>
      <c r="C1697" s="1" t="s">
        <v>1108</v>
      </c>
      <c r="D1697" s="2">
        <v>196000</v>
      </c>
      <c r="E1697" s="2">
        <v>50.77</v>
      </c>
      <c r="F1697" s="2">
        <v>9950920</v>
      </c>
      <c r="G1697" s="1" t="s">
        <v>3839</v>
      </c>
    </row>
    <row r="1698" spans="1:7">
      <c r="A1698" s="1" t="s">
        <v>2374</v>
      </c>
      <c r="B1698" s="1" t="s">
        <v>312</v>
      </c>
      <c r="C1698" s="1" t="s">
        <v>1163</v>
      </c>
      <c r="D1698" s="2">
        <v>376000</v>
      </c>
      <c r="E1698" s="2">
        <v>27.06</v>
      </c>
      <c r="F1698" s="2">
        <v>10174560</v>
      </c>
      <c r="G1698" s="1" t="s">
        <v>3839</v>
      </c>
    </row>
    <row r="1699" spans="1:7">
      <c r="A1699" s="1" t="s">
        <v>116</v>
      </c>
      <c r="B1699" s="1" t="s">
        <v>271</v>
      </c>
      <c r="C1699" s="1" t="s">
        <v>1122</v>
      </c>
      <c r="D1699" s="2">
        <v>89000</v>
      </c>
      <c r="E1699" s="2">
        <v>100.58</v>
      </c>
      <c r="F1699" s="2">
        <v>8951620</v>
      </c>
      <c r="G1699" s="1" t="s">
        <v>3842</v>
      </c>
    </row>
    <row r="1700" spans="1:7">
      <c r="A1700" s="1" t="s">
        <v>116</v>
      </c>
      <c r="B1700" s="1" t="s">
        <v>257</v>
      </c>
      <c r="C1700" s="1" t="s">
        <v>1108</v>
      </c>
      <c r="D1700" s="2">
        <v>196000</v>
      </c>
      <c r="E1700" s="2">
        <v>48.64</v>
      </c>
      <c r="F1700" s="2">
        <v>9533440</v>
      </c>
      <c r="G1700" s="1" t="s">
        <v>3839</v>
      </c>
    </row>
    <row r="1701" spans="1:7">
      <c r="A1701" s="1" t="s">
        <v>116</v>
      </c>
      <c r="B1701" s="1" t="s">
        <v>312</v>
      </c>
      <c r="C1701" s="1" t="s">
        <v>1163</v>
      </c>
      <c r="D1701" s="2">
        <v>376000</v>
      </c>
      <c r="E1701" s="2">
        <v>27.06</v>
      </c>
      <c r="F1701" s="2">
        <v>10174560</v>
      </c>
      <c r="G1701" s="1" t="s">
        <v>3839</v>
      </c>
    </row>
    <row r="1702" spans="1:7">
      <c r="A1702" s="1" t="s">
        <v>2375</v>
      </c>
      <c r="B1702" s="1" t="s">
        <v>257</v>
      </c>
      <c r="C1702" s="1" t="s">
        <v>1108</v>
      </c>
      <c r="D1702" s="2">
        <v>196000</v>
      </c>
      <c r="E1702" s="2">
        <v>47.75</v>
      </c>
      <c r="F1702" s="2">
        <v>9359000</v>
      </c>
      <c r="G1702" s="1" t="s">
        <v>3839</v>
      </c>
    </row>
    <row r="1703" spans="1:7">
      <c r="A1703" s="1" t="s">
        <v>2375</v>
      </c>
      <c r="B1703" s="1" t="s">
        <v>312</v>
      </c>
      <c r="C1703" s="1" t="s">
        <v>1163</v>
      </c>
      <c r="D1703" s="2">
        <v>376000</v>
      </c>
      <c r="E1703" s="2">
        <v>26.29</v>
      </c>
      <c r="F1703" s="2">
        <v>9885040</v>
      </c>
      <c r="G1703" s="1" t="s">
        <v>3839</v>
      </c>
    </row>
    <row r="1704" spans="1:7">
      <c r="A1704" s="1" t="s">
        <v>117</v>
      </c>
      <c r="B1704" s="1" t="s">
        <v>257</v>
      </c>
      <c r="C1704" s="1" t="s">
        <v>1108</v>
      </c>
      <c r="D1704" s="2">
        <v>196000</v>
      </c>
      <c r="E1704" s="2">
        <v>44.64</v>
      </c>
      <c r="F1704" s="2">
        <v>8749440</v>
      </c>
      <c r="G1704" s="1" t="s">
        <v>3842</v>
      </c>
    </row>
    <row r="1705" spans="1:7">
      <c r="A1705" s="1" t="s">
        <v>117</v>
      </c>
      <c r="B1705" s="1" t="s">
        <v>312</v>
      </c>
      <c r="C1705" s="1" t="s">
        <v>1163</v>
      </c>
      <c r="D1705" s="2">
        <v>376000</v>
      </c>
      <c r="E1705" s="2">
        <v>25.01</v>
      </c>
      <c r="F1705" s="2">
        <v>9403760</v>
      </c>
      <c r="G1705" s="1" t="s">
        <v>3839</v>
      </c>
    </row>
    <row r="1706" spans="1:7">
      <c r="A1706" s="1" t="s">
        <v>2376</v>
      </c>
      <c r="B1706" s="1" t="s">
        <v>312</v>
      </c>
      <c r="C1706" s="1" t="s">
        <v>1163</v>
      </c>
      <c r="D1706" s="2">
        <v>376000</v>
      </c>
      <c r="E1706" s="2">
        <v>26.12</v>
      </c>
      <c r="F1706" s="2">
        <v>9821120</v>
      </c>
      <c r="G1706" s="1" t="s">
        <v>3839</v>
      </c>
    </row>
    <row r="1707" spans="1:7">
      <c r="A1707" s="1" t="s">
        <v>2377</v>
      </c>
      <c r="B1707" s="1" t="s">
        <v>312</v>
      </c>
      <c r="C1707" s="1" t="s">
        <v>1163</v>
      </c>
      <c r="D1707" s="2">
        <v>376000</v>
      </c>
      <c r="E1707" s="2">
        <v>25.61</v>
      </c>
      <c r="F1707" s="2">
        <v>9629360</v>
      </c>
      <c r="G1707" s="1" t="s">
        <v>3839</v>
      </c>
    </row>
    <row r="1708" spans="1:7">
      <c r="A1708" s="1" t="s">
        <v>2378</v>
      </c>
      <c r="B1708" s="1" t="s">
        <v>312</v>
      </c>
      <c r="C1708" s="1" t="s">
        <v>1163</v>
      </c>
      <c r="D1708" s="2">
        <v>376000</v>
      </c>
      <c r="E1708" s="2">
        <v>25.57</v>
      </c>
      <c r="F1708" s="2">
        <v>9614320</v>
      </c>
      <c r="G1708" s="1" t="s">
        <v>3839</v>
      </c>
    </row>
    <row r="1709" spans="1:7">
      <c r="A1709" s="1" t="s">
        <v>118</v>
      </c>
      <c r="B1709" s="1" t="s">
        <v>312</v>
      </c>
      <c r="C1709" s="1" t="s">
        <v>1163</v>
      </c>
      <c r="D1709" s="2">
        <v>376000</v>
      </c>
      <c r="E1709" s="2">
        <v>26.04</v>
      </c>
      <c r="F1709" s="2">
        <v>9791040</v>
      </c>
      <c r="G1709" s="1" t="s">
        <v>3841</v>
      </c>
    </row>
    <row r="1710" spans="1:7">
      <c r="A1710" s="1" t="s">
        <v>2379</v>
      </c>
      <c r="B1710" s="1" t="s">
        <v>273</v>
      </c>
      <c r="C1710" s="1" t="s">
        <v>1124</v>
      </c>
      <c r="D1710" s="2">
        <v>62000</v>
      </c>
      <c r="E1710" s="2">
        <v>158.58</v>
      </c>
      <c r="F1710" s="2">
        <v>9831960</v>
      </c>
      <c r="G1710" s="1" t="s">
        <v>3839</v>
      </c>
    </row>
    <row r="1711" spans="1:7">
      <c r="A1711" s="1" t="s">
        <v>2379</v>
      </c>
      <c r="B1711" s="1" t="s">
        <v>318</v>
      </c>
      <c r="C1711" s="1" t="s">
        <v>1169</v>
      </c>
      <c r="D1711" s="2">
        <v>182000</v>
      </c>
      <c r="E1711" s="2">
        <v>54.72</v>
      </c>
      <c r="F1711" s="2">
        <v>9959040</v>
      </c>
      <c r="G1711" s="1" t="s">
        <v>3839</v>
      </c>
    </row>
    <row r="1712" spans="1:7">
      <c r="A1712" s="1" t="s">
        <v>2380</v>
      </c>
      <c r="B1712" s="1" t="s">
        <v>273</v>
      </c>
      <c r="C1712" s="1" t="s">
        <v>1124</v>
      </c>
      <c r="D1712" s="2">
        <v>62000</v>
      </c>
      <c r="E1712" s="2">
        <v>156.13</v>
      </c>
      <c r="F1712" s="2">
        <v>9680060</v>
      </c>
      <c r="G1712" s="1" t="s">
        <v>3839</v>
      </c>
    </row>
    <row r="1713" spans="1:7">
      <c r="A1713" s="1" t="s">
        <v>2380</v>
      </c>
      <c r="B1713" s="1" t="s">
        <v>318</v>
      </c>
      <c r="C1713" s="1" t="s">
        <v>1169</v>
      </c>
      <c r="D1713" s="2">
        <v>182000</v>
      </c>
      <c r="E1713" s="2">
        <v>56.26</v>
      </c>
      <c r="F1713" s="2">
        <v>10239320</v>
      </c>
      <c r="G1713" s="1" t="s">
        <v>3839</v>
      </c>
    </row>
    <row r="1714" spans="1:7">
      <c r="A1714" s="1" t="s">
        <v>2381</v>
      </c>
      <c r="B1714" s="1" t="s">
        <v>273</v>
      </c>
      <c r="C1714" s="1" t="s">
        <v>1124</v>
      </c>
      <c r="D1714" s="2">
        <v>62000</v>
      </c>
      <c r="E1714" s="2">
        <v>157.69</v>
      </c>
      <c r="F1714" s="2">
        <v>9776780</v>
      </c>
      <c r="G1714" s="1" t="s">
        <v>3839</v>
      </c>
    </row>
    <row r="1715" spans="1:7">
      <c r="A1715" s="1" t="s">
        <v>2381</v>
      </c>
      <c r="B1715" s="1" t="s">
        <v>318</v>
      </c>
      <c r="C1715" s="1" t="s">
        <v>1169</v>
      </c>
      <c r="D1715" s="2">
        <v>182000</v>
      </c>
      <c r="E1715" s="2">
        <v>55.4</v>
      </c>
      <c r="F1715" s="2">
        <v>10082800</v>
      </c>
      <c r="G1715" s="1" t="s">
        <v>3839</v>
      </c>
    </row>
    <row r="1716" spans="1:7">
      <c r="A1716" s="1" t="s">
        <v>2382</v>
      </c>
      <c r="B1716" s="1" t="s">
        <v>273</v>
      </c>
      <c r="C1716" s="1" t="s">
        <v>1124</v>
      </c>
      <c r="D1716" s="2">
        <v>62000</v>
      </c>
      <c r="E1716" s="2">
        <v>153.24</v>
      </c>
      <c r="F1716" s="2">
        <v>9500880</v>
      </c>
      <c r="G1716" s="1" t="s">
        <v>3839</v>
      </c>
    </row>
    <row r="1717" spans="1:7">
      <c r="A1717" s="1" t="s">
        <v>2382</v>
      </c>
      <c r="B1717" s="1" t="s">
        <v>318</v>
      </c>
      <c r="C1717" s="1" t="s">
        <v>1169</v>
      </c>
      <c r="D1717" s="2">
        <v>182000</v>
      </c>
      <c r="E1717" s="2">
        <v>55.58</v>
      </c>
      <c r="F1717" s="2">
        <v>10115560</v>
      </c>
      <c r="G1717" s="1" t="s">
        <v>3839</v>
      </c>
    </row>
    <row r="1718" spans="1:7">
      <c r="A1718" s="1" t="s">
        <v>2383</v>
      </c>
      <c r="B1718" s="1" t="s">
        <v>273</v>
      </c>
      <c r="C1718" s="1" t="s">
        <v>1124</v>
      </c>
      <c r="D1718" s="2">
        <v>62000</v>
      </c>
      <c r="E1718" s="2">
        <v>152.57</v>
      </c>
      <c r="F1718" s="2">
        <v>9459340</v>
      </c>
      <c r="G1718" s="1" t="s">
        <v>3839</v>
      </c>
    </row>
    <row r="1719" spans="1:7">
      <c r="A1719" s="1" t="s">
        <v>2383</v>
      </c>
      <c r="B1719" s="1" t="s">
        <v>318</v>
      </c>
      <c r="C1719" s="1" t="s">
        <v>1169</v>
      </c>
      <c r="D1719" s="2">
        <v>182000</v>
      </c>
      <c r="E1719" s="2">
        <v>56.18</v>
      </c>
      <c r="F1719" s="2">
        <v>10224760</v>
      </c>
      <c r="G1719" s="1" t="s">
        <v>3839</v>
      </c>
    </row>
    <row r="1720" spans="1:7">
      <c r="A1720" s="1" t="s">
        <v>2384</v>
      </c>
      <c r="B1720" s="1" t="s">
        <v>273</v>
      </c>
      <c r="C1720" s="1" t="s">
        <v>1124</v>
      </c>
      <c r="D1720" s="2">
        <v>62000</v>
      </c>
      <c r="E1720" s="2">
        <v>153.46</v>
      </c>
      <c r="F1720" s="2">
        <v>9514520</v>
      </c>
      <c r="G1720" s="1" t="s">
        <v>3839</v>
      </c>
    </row>
    <row r="1721" spans="1:7">
      <c r="A1721" s="1" t="s">
        <v>2384</v>
      </c>
      <c r="B1721" s="1" t="s">
        <v>318</v>
      </c>
      <c r="C1721" s="1" t="s">
        <v>1169</v>
      </c>
      <c r="D1721" s="2">
        <v>182000</v>
      </c>
      <c r="E1721" s="2">
        <v>55.4</v>
      </c>
      <c r="F1721" s="2">
        <v>10082800</v>
      </c>
      <c r="G1721" s="1" t="s">
        <v>3839</v>
      </c>
    </row>
    <row r="1722" spans="1:7">
      <c r="A1722" s="1" t="s">
        <v>2385</v>
      </c>
      <c r="B1722" s="1" t="s">
        <v>273</v>
      </c>
      <c r="C1722" s="1" t="s">
        <v>1124</v>
      </c>
      <c r="D1722" s="2">
        <v>62000</v>
      </c>
      <c r="E1722" s="2">
        <v>151.46</v>
      </c>
      <c r="F1722" s="2">
        <v>9390520</v>
      </c>
      <c r="G1722" s="1" t="s">
        <v>3839</v>
      </c>
    </row>
    <row r="1723" spans="1:7">
      <c r="A1723" s="1" t="s">
        <v>2385</v>
      </c>
      <c r="B1723" s="1" t="s">
        <v>318</v>
      </c>
      <c r="C1723" s="1" t="s">
        <v>1169</v>
      </c>
      <c r="D1723" s="2">
        <v>182000</v>
      </c>
      <c r="E1723" s="2">
        <v>55.15</v>
      </c>
      <c r="F1723" s="2">
        <v>10037300</v>
      </c>
      <c r="G1723" s="1" t="s">
        <v>3839</v>
      </c>
    </row>
    <row r="1724" spans="1:7">
      <c r="A1724" s="1" t="s">
        <v>2386</v>
      </c>
      <c r="B1724" s="1" t="s">
        <v>273</v>
      </c>
      <c r="C1724" s="1" t="s">
        <v>1124</v>
      </c>
      <c r="D1724" s="2">
        <v>62000</v>
      </c>
      <c r="E1724" s="2">
        <v>156.58</v>
      </c>
      <c r="F1724" s="2">
        <v>9707960</v>
      </c>
      <c r="G1724" s="1" t="s">
        <v>3839</v>
      </c>
    </row>
    <row r="1725" spans="1:7">
      <c r="A1725" s="1" t="s">
        <v>2386</v>
      </c>
      <c r="B1725" s="1" t="s">
        <v>318</v>
      </c>
      <c r="C1725" s="1" t="s">
        <v>1169</v>
      </c>
      <c r="D1725" s="2">
        <v>182000</v>
      </c>
      <c r="E1725" s="2">
        <v>54.97</v>
      </c>
      <c r="F1725" s="2">
        <v>10004540</v>
      </c>
      <c r="G1725" s="1" t="s">
        <v>3839</v>
      </c>
    </row>
    <row r="1726" spans="1:7">
      <c r="A1726" s="1" t="s">
        <v>119</v>
      </c>
      <c r="B1726" s="1" t="s">
        <v>273</v>
      </c>
      <c r="C1726" s="1" t="s">
        <v>1124</v>
      </c>
      <c r="D1726" s="2">
        <v>62000</v>
      </c>
      <c r="E1726" s="2">
        <v>159.25</v>
      </c>
      <c r="F1726" s="2">
        <v>9873500</v>
      </c>
      <c r="G1726" s="1" t="s">
        <v>3840</v>
      </c>
    </row>
    <row r="1727" spans="1:7">
      <c r="A1727" s="1" t="s">
        <v>119</v>
      </c>
      <c r="B1727" s="1" t="s">
        <v>318</v>
      </c>
      <c r="C1727" s="1" t="s">
        <v>1169</v>
      </c>
      <c r="D1727" s="2">
        <v>182000</v>
      </c>
      <c r="E1727" s="2">
        <v>57.29</v>
      </c>
      <c r="F1727" s="2">
        <v>10426780</v>
      </c>
      <c r="G1727" s="1" t="s">
        <v>3840</v>
      </c>
    </row>
    <row r="1728" spans="1:7">
      <c r="A1728" s="1" t="s">
        <v>2387</v>
      </c>
      <c r="B1728" s="1" t="s">
        <v>273</v>
      </c>
      <c r="C1728" s="1" t="s">
        <v>1124</v>
      </c>
      <c r="D1728" s="2">
        <v>62000</v>
      </c>
      <c r="E1728" s="2">
        <v>162.15</v>
      </c>
      <c r="F1728" s="2">
        <v>10053300</v>
      </c>
      <c r="G1728" s="1" t="s">
        <v>3839</v>
      </c>
    </row>
    <row r="1729" spans="1:7">
      <c r="A1729" s="1" t="s">
        <v>2387</v>
      </c>
      <c r="B1729" s="1" t="s">
        <v>318</v>
      </c>
      <c r="C1729" s="1" t="s">
        <v>1169</v>
      </c>
      <c r="D1729" s="2">
        <v>182000</v>
      </c>
      <c r="E1729" s="2">
        <v>57.04</v>
      </c>
      <c r="F1729" s="2">
        <v>10381280</v>
      </c>
      <c r="G1729" s="1" t="s">
        <v>3839</v>
      </c>
    </row>
    <row r="1730" spans="1:7">
      <c r="A1730" s="1" t="s">
        <v>2387</v>
      </c>
      <c r="B1730" s="1" t="s">
        <v>314</v>
      </c>
      <c r="C1730" s="1" t="s">
        <v>1165</v>
      </c>
      <c r="D1730" s="2">
        <v>161000</v>
      </c>
      <c r="E1730" s="2">
        <v>61.81</v>
      </c>
      <c r="F1730" s="2">
        <v>9951410</v>
      </c>
      <c r="G1730" s="1" t="s">
        <v>3839</v>
      </c>
    </row>
    <row r="1731" spans="1:7">
      <c r="A1731" s="1" t="s">
        <v>2388</v>
      </c>
      <c r="B1731" s="1" t="s">
        <v>273</v>
      </c>
      <c r="C1731" s="1" t="s">
        <v>1124</v>
      </c>
      <c r="D1731" s="2">
        <v>62000</v>
      </c>
      <c r="E1731" s="2">
        <v>161.48</v>
      </c>
      <c r="F1731" s="2">
        <v>10011760</v>
      </c>
      <c r="G1731" s="1" t="s">
        <v>3839</v>
      </c>
    </row>
    <row r="1732" spans="1:7">
      <c r="A1732" s="1" t="s">
        <v>2388</v>
      </c>
      <c r="B1732" s="1" t="s">
        <v>318</v>
      </c>
      <c r="C1732" s="1" t="s">
        <v>1169</v>
      </c>
      <c r="D1732" s="2">
        <v>182000</v>
      </c>
      <c r="E1732" s="2">
        <v>57.04</v>
      </c>
      <c r="F1732" s="2">
        <v>10381280</v>
      </c>
      <c r="G1732" s="1" t="s">
        <v>3839</v>
      </c>
    </row>
    <row r="1733" spans="1:7">
      <c r="A1733" s="1" t="s">
        <v>2388</v>
      </c>
      <c r="B1733" s="1" t="s">
        <v>314</v>
      </c>
      <c r="C1733" s="1" t="s">
        <v>1165</v>
      </c>
      <c r="D1733" s="2">
        <v>161000</v>
      </c>
      <c r="E1733" s="2">
        <v>61.1</v>
      </c>
      <c r="F1733" s="2">
        <v>9837100</v>
      </c>
      <c r="G1733" s="1" t="s">
        <v>3839</v>
      </c>
    </row>
    <row r="1734" spans="1:7">
      <c r="A1734" s="1" t="s">
        <v>2389</v>
      </c>
      <c r="B1734" s="1" t="s">
        <v>273</v>
      </c>
      <c r="C1734" s="1" t="s">
        <v>1124</v>
      </c>
      <c r="D1734" s="2">
        <v>62000</v>
      </c>
      <c r="E1734" s="2">
        <v>160.37</v>
      </c>
      <c r="F1734" s="2">
        <v>9942940</v>
      </c>
      <c r="G1734" s="1" t="s">
        <v>3839</v>
      </c>
    </row>
    <row r="1735" spans="1:7">
      <c r="A1735" s="1" t="s">
        <v>2389</v>
      </c>
      <c r="B1735" s="1" t="s">
        <v>318</v>
      </c>
      <c r="C1735" s="1" t="s">
        <v>1169</v>
      </c>
      <c r="D1735" s="2">
        <v>182000</v>
      </c>
      <c r="E1735" s="2">
        <v>57.04</v>
      </c>
      <c r="F1735" s="2">
        <v>10381280</v>
      </c>
      <c r="G1735" s="1" t="s">
        <v>3839</v>
      </c>
    </row>
    <row r="1736" spans="1:7">
      <c r="A1736" s="1" t="s">
        <v>2389</v>
      </c>
      <c r="B1736" s="1" t="s">
        <v>314</v>
      </c>
      <c r="C1736" s="1" t="s">
        <v>1165</v>
      </c>
      <c r="D1736" s="2">
        <v>161000</v>
      </c>
      <c r="E1736" s="2">
        <v>61.28</v>
      </c>
      <c r="F1736" s="2">
        <v>9866080</v>
      </c>
      <c r="G1736" s="1" t="s">
        <v>3839</v>
      </c>
    </row>
    <row r="1737" spans="1:7">
      <c r="A1737" s="1" t="s">
        <v>2390</v>
      </c>
      <c r="B1737" s="1" t="s">
        <v>273</v>
      </c>
      <c r="C1737" s="1" t="s">
        <v>1124</v>
      </c>
      <c r="D1737" s="2">
        <v>62000</v>
      </c>
      <c r="E1737" s="2">
        <v>171.28</v>
      </c>
      <c r="F1737" s="2">
        <v>10619360</v>
      </c>
      <c r="G1737" s="1" t="s">
        <v>3839</v>
      </c>
    </row>
    <row r="1738" spans="1:7">
      <c r="A1738" s="1" t="s">
        <v>2390</v>
      </c>
      <c r="B1738" s="1" t="s">
        <v>318</v>
      </c>
      <c r="C1738" s="1" t="s">
        <v>1169</v>
      </c>
      <c r="D1738" s="2">
        <v>182000</v>
      </c>
      <c r="E1738" s="2">
        <v>57.55</v>
      </c>
      <c r="F1738" s="2">
        <v>10474100</v>
      </c>
      <c r="G1738" s="1" t="s">
        <v>3839</v>
      </c>
    </row>
    <row r="1739" spans="1:7">
      <c r="A1739" s="1" t="s">
        <v>2390</v>
      </c>
      <c r="B1739" s="1" t="s">
        <v>314</v>
      </c>
      <c r="C1739" s="1" t="s">
        <v>1165</v>
      </c>
      <c r="D1739" s="2">
        <v>161000</v>
      </c>
      <c r="E1739" s="2">
        <v>60.13</v>
      </c>
      <c r="F1739" s="2">
        <v>9680930</v>
      </c>
      <c r="G1739" s="1" t="s">
        <v>3839</v>
      </c>
    </row>
    <row r="1740" spans="1:7">
      <c r="A1740" s="1" t="s">
        <v>2391</v>
      </c>
      <c r="B1740" s="1" t="s">
        <v>273</v>
      </c>
      <c r="C1740" s="1" t="s">
        <v>1124</v>
      </c>
      <c r="D1740" s="2">
        <v>62000</v>
      </c>
      <c r="E1740" s="2">
        <v>169.28</v>
      </c>
      <c r="F1740" s="2">
        <v>10495360</v>
      </c>
      <c r="G1740" s="1" t="s">
        <v>3839</v>
      </c>
    </row>
    <row r="1741" spans="1:7">
      <c r="A1741" s="1" t="s">
        <v>2391</v>
      </c>
      <c r="B1741" s="1" t="s">
        <v>318</v>
      </c>
      <c r="C1741" s="1" t="s">
        <v>1169</v>
      </c>
      <c r="D1741" s="2">
        <v>182000</v>
      </c>
      <c r="E1741" s="2">
        <v>57.55</v>
      </c>
      <c r="F1741" s="2">
        <v>10474100</v>
      </c>
      <c r="G1741" s="1" t="s">
        <v>3839</v>
      </c>
    </row>
    <row r="1742" spans="1:7">
      <c r="A1742" s="1" t="s">
        <v>2391</v>
      </c>
      <c r="B1742" s="1" t="s">
        <v>314</v>
      </c>
      <c r="C1742" s="1" t="s">
        <v>1165</v>
      </c>
      <c r="D1742" s="2">
        <v>161000</v>
      </c>
      <c r="E1742" s="2">
        <v>60.92</v>
      </c>
      <c r="F1742" s="2">
        <v>9808120</v>
      </c>
      <c r="G1742" s="1" t="s">
        <v>3839</v>
      </c>
    </row>
    <row r="1743" spans="1:7">
      <c r="A1743" s="1" t="s">
        <v>2392</v>
      </c>
      <c r="B1743" s="1" t="s">
        <v>273</v>
      </c>
      <c r="C1743" s="1" t="s">
        <v>1124</v>
      </c>
      <c r="D1743" s="2">
        <v>62000</v>
      </c>
      <c r="E1743" s="2">
        <v>171.5</v>
      </c>
      <c r="F1743" s="2">
        <v>10633000</v>
      </c>
      <c r="G1743" s="1" t="s">
        <v>3839</v>
      </c>
    </row>
    <row r="1744" spans="1:7">
      <c r="A1744" s="1" t="s">
        <v>2392</v>
      </c>
      <c r="B1744" s="1" t="s">
        <v>318</v>
      </c>
      <c r="C1744" s="1" t="s">
        <v>1169</v>
      </c>
      <c r="D1744" s="2">
        <v>182000</v>
      </c>
      <c r="E1744" s="2">
        <v>57.21</v>
      </c>
      <c r="F1744" s="2">
        <v>10412220</v>
      </c>
      <c r="G1744" s="1" t="s">
        <v>3839</v>
      </c>
    </row>
    <row r="1745" spans="1:7">
      <c r="A1745" s="1" t="s">
        <v>2392</v>
      </c>
      <c r="B1745" s="1" t="s">
        <v>314</v>
      </c>
      <c r="C1745" s="1" t="s">
        <v>1165</v>
      </c>
      <c r="D1745" s="2">
        <v>161000</v>
      </c>
      <c r="E1745" s="2">
        <v>61.1</v>
      </c>
      <c r="F1745" s="2">
        <v>9837100</v>
      </c>
      <c r="G1745" s="1" t="s">
        <v>3839</v>
      </c>
    </row>
    <row r="1746" spans="1:7">
      <c r="A1746" s="1" t="s">
        <v>2393</v>
      </c>
      <c r="B1746" s="1" t="s">
        <v>273</v>
      </c>
      <c r="C1746" s="1" t="s">
        <v>1124</v>
      </c>
      <c r="D1746" s="2">
        <v>62000</v>
      </c>
      <c r="E1746" s="2">
        <v>169.28</v>
      </c>
      <c r="F1746" s="2">
        <v>10495360</v>
      </c>
      <c r="G1746" s="1" t="s">
        <v>3839</v>
      </c>
    </row>
    <row r="1747" spans="1:7">
      <c r="A1747" s="1" t="s">
        <v>2393</v>
      </c>
      <c r="B1747" s="1" t="s">
        <v>318</v>
      </c>
      <c r="C1747" s="1" t="s">
        <v>1169</v>
      </c>
      <c r="D1747" s="2">
        <v>182000</v>
      </c>
      <c r="E1747" s="2">
        <v>56.35</v>
      </c>
      <c r="F1747" s="2">
        <v>10255700</v>
      </c>
      <c r="G1747" s="1" t="s">
        <v>3839</v>
      </c>
    </row>
    <row r="1748" spans="1:7">
      <c r="A1748" s="1" t="s">
        <v>2393</v>
      </c>
      <c r="B1748" s="1" t="s">
        <v>314</v>
      </c>
      <c r="C1748" s="1" t="s">
        <v>1165</v>
      </c>
      <c r="D1748" s="2">
        <v>161000</v>
      </c>
      <c r="E1748" s="2">
        <v>60.57</v>
      </c>
      <c r="F1748" s="2">
        <v>9751770</v>
      </c>
      <c r="G1748" s="1" t="s">
        <v>3839</v>
      </c>
    </row>
    <row r="1749" spans="1:7">
      <c r="A1749" s="1" t="s">
        <v>2394</v>
      </c>
      <c r="B1749" s="1" t="s">
        <v>273</v>
      </c>
      <c r="C1749" s="1" t="s">
        <v>1124</v>
      </c>
      <c r="D1749" s="2">
        <v>62000</v>
      </c>
      <c r="E1749" s="2">
        <v>170.39</v>
      </c>
      <c r="F1749" s="2">
        <v>10564180</v>
      </c>
      <c r="G1749" s="1" t="s">
        <v>3839</v>
      </c>
    </row>
    <row r="1750" spans="1:7">
      <c r="A1750" s="1" t="s">
        <v>2394</v>
      </c>
      <c r="B1750" s="1" t="s">
        <v>318</v>
      </c>
      <c r="C1750" s="1" t="s">
        <v>1169</v>
      </c>
      <c r="D1750" s="2">
        <v>182000</v>
      </c>
      <c r="E1750" s="2">
        <v>56.61</v>
      </c>
      <c r="F1750" s="2">
        <v>10303020</v>
      </c>
      <c r="G1750" s="1" t="s">
        <v>3839</v>
      </c>
    </row>
    <row r="1751" spans="1:7">
      <c r="A1751" s="1" t="s">
        <v>2394</v>
      </c>
      <c r="B1751" s="1" t="s">
        <v>314</v>
      </c>
      <c r="C1751" s="1" t="s">
        <v>1165</v>
      </c>
      <c r="D1751" s="2">
        <v>161000</v>
      </c>
      <c r="E1751" s="2">
        <v>61.01</v>
      </c>
      <c r="F1751" s="2">
        <v>9822610</v>
      </c>
      <c r="G1751" s="1" t="s">
        <v>3839</v>
      </c>
    </row>
    <row r="1752" spans="1:7">
      <c r="A1752" s="1" t="s">
        <v>120</v>
      </c>
      <c r="B1752" s="1" t="s">
        <v>273</v>
      </c>
      <c r="C1752" s="1" t="s">
        <v>1124</v>
      </c>
      <c r="D1752" s="2">
        <v>62000</v>
      </c>
      <c r="E1752" s="2">
        <v>170.61</v>
      </c>
      <c r="F1752" s="2">
        <v>10577820</v>
      </c>
      <c r="G1752" s="1" t="s">
        <v>3841</v>
      </c>
    </row>
    <row r="1753" spans="1:7">
      <c r="A1753" s="1" t="s">
        <v>120</v>
      </c>
      <c r="B1753" s="1" t="s">
        <v>318</v>
      </c>
      <c r="C1753" s="1" t="s">
        <v>1169</v>
      </c>
      <c r="D1753" s="2">
        <v>182000</v>
      </c>
      <c r="E1753" s="2">
        <v>57.64</v>
      </c>
      <c r="F1753" s="2">
        <v>10490480</v>
      </c>
      <c r="G1753" s="1" t="s">
        <v>3841</v>
      </c>
    </row>
    <row r="1754" spans="1:7">
      <c r="A1754" s="1" t="s">
        <v>120</v>
      </c>
      <c r="B1754" s="1" t="s">
        <v>314</v>
      </c>
      <c r="C1754" s="1" t="s">
        <v>1165</v>
      </c>
      <c r="D1754" s="2">
        <v>161000</v>
      </c>
      <c r="E1754" s="2">
        <v>60.66</v>
      </c>
      <c r="F1754" s="2">
        <v>9766260</v>
      </c>
      <c r="G1754" s="1" t="s">
        <v>3841</v>
      </c>
    </row>
    <row r="1755" spans="1:7">
      <c r="A1755" s="1" t="s">
        <v>2395</v>
      </c>
      <c r="B1755" s="1" t="s">
        <v>290</v>
      </c>
      <c r="C1755" s="1" t="s">
        <v>1141</v>
      </c>
      <c r="D1755" s="2">
        <v>32000</v>
      </c>
      <c r="E1755" s="2">
        <v>310.35</v>
      </c>
      <c r="F1755" s="2">
        <v>9931200</v>
      </c>
      <c r="G1755" s="1" t="s">
        <v>3839</v>
      </c>
    </row>
    <row r="1756" spans="1:7">
      <c r="A1756" s="1" t="s">
        <v>2395</v>
      </c>
      <c r="B1756" s="1" t="s">
        <v>285</v>
      </c>
      <c r="C1756" s="1" t="s">
        <v>1136</v>
      </c>
      <c r="D1756" s="2">
        <v>92000</v>
      </c>
      <c r="E1756" s="2">
        <v>108.36</v>
      </c>
      <c r="F1756" s="2">
        <v>9969120</v>
      </c>
      <c r="G1756" s="1" t="s">
        <v>3839</v>
      </c>
    </row>
    <row r="1757" spans="1:7">
      <c r="A1757" s="1" t="s">
        <v>2395</v>
      </c>
      <c r="B1757" s="1" t="s">
        <v>284</v>
      </c>
      <c r="C1757" s="1" t="s">
        <v>1135</v>
      </c>
      <c r="D1757" s="2">
        <v>238000</v>
      </c>
      <c r="E1757" s="2">
        <v>41.87</v>
      </c>
      <c r="F1757" s="2">
        <v>9965060</v>
      </c>
      <c r="G1757" s="1" t="s">
        <v>3839</v>
      </c>
    </row>
    <row r="1758" spans="1:7">
      <c r="A1758" s="1" t="s">
        <v>2396</v>
      </c>
      <c r="B1758" s="1" t="s">
        <v>290</v>
      </c>
      <c r="C1758" s="1" t="s">
        <v>1141</v>
      </c>
      <c r="D1758" s="2">
        <v>32000</v>
      </c>
      <c r="E1758" s="2">
        <v>313.32</v>
      </c>
      <c r="F1758" s="2">
        <v>10026240</v>
      </c>
      <c r="G1758" s="1" t="s">
        <v>3839</v>
      </c>
    </row>
    <row r="1759" spans="1:7">
      <c r="A1759" s="1" t="s">
        <v>2396</v>
      </c>
      <c r="B1759" s="1" t="s">
        <v>285</v>
      </c>
      <c r="C1759" s="1" t="s">
        <v>1136</v>
      </c>
      <c r="D1759" s="2">
        <v>92000</v>
      </c>
      <c r="E1759" s="2">
        <v>112.78</v>
      </c>
      <c r="F1759" s="2">
        <v>10375760</v>
      </c>
      <c r="G1759" s="1" t="s">
        <v>3839</v>
      </c>
    </row>
    <row r="1760" spans="1:7">
      <c r="A1760" s="1" t="s">
        <v>2396</v>
      </c>
      <c r="B1760" s="1" t="s">
        <v>284</v>
      </c>
      <c r="C1760" s="1" t="s">
        <v>1135</v>
      </c>
      <c r="D1760" s="2">
        <v>238000</v>
      </c>
      <c r="E1760" s="2">
        <v>42.82</v>
      </c>
      <c r="F1760" s="2">
        <v>10191160</v>
      </c>
      <c r="G1760" s="1" t="s">
        <v>3839</v>
      </c>
    </row>
    <row r="1761" spans="1:7">
      <c r="A1761" s="1" t="s">
        <v>2397</v>
      </c>
      <c r="B1761" s="1" t="s">
        <v>290</v>
      </c>
      <c r="C1761" s="1" t="s">
        <v>1141</v>
      </c>
      <c r="D1761" s="2">
        <v>32000</v>
      </c>
      <c r="E1761" s="2">
        <v>313.7</v>
      </c>
      <c r="F1761" s="2">
        <v>10038400</v>
      </c>
      <c r="G1761" s="1" t="s">
        <v>3839</v>
      </c>
    </row>
    <row r="1762" spans="1:7">
      <c r="A1762" s="1" t="s">
        <v>2397</v>
      </c>
      <c r="B1762" s="1" t="s">
        <v>285</v>
      </c>
      <c r="C1762" s="1" t="s">
        <v>1136</v>
      </c>
      <c r="D1762" s="2">
        <v>92000</v>
      </c>
      <c r="E1762" s="2">
        <v>114.11</v>
      </c>
      <c r="F1762" s="2">
        <v>10498120</v>
      </c>
      <c r="G1762" s="1" t="s">
        <v>3839</v>
      </c>
    </row>
    <row r="1763" spans="1:7">
      <c r="A1763" s="1" t="s">
        <v>2397</v>
      </c>
      <c r="B1763" s="1" t="s">
        <v>284</v>
      </c>
      <c r="C1763" s="1" t="s">
        <v>1135</v>
      </c>
      <c r="D1763" s="2">
        <v>238000</v>
      </c>
      <c r="E1763" s="2">
        <v>43.07</v>
      </c>
      <c r="F1763" s="2">
        <v>10250660</v>
      </c>
      <c r="G1763" s="1" t="s">
        <v>3839</v>
      </c>
    </row>
    <row r="1764" spans="1:7">
      <c r="A1764" s="1" t="s">
        <v>2398</v>
      </c>
      <c r="B1764" s="1" t="s">
        <v>290</v>
      </c>
      <c r="C1764" s="1" t="s">
        <v>1141</v>
      </c>
      <c r="D1764" s="2">
        <v>32000</v>
      </c>
      <c r="E1764" s="2">
        <v>342.35</v>
      </c>
      <c r="F1764" s="2">
        <v>10955200</v>
      </c>
      <c r="G1764" s="1" t="s">
        <v>3839</v>
      </c>
    </row>
    <row r="1765" spans="1:7">
      <c r="A1765" s="1" t="s">
        <v>2398</v>
      </c>
      <c r="B1765" s="1" t="s">
        <v>285</v>
      </c>
      <c r="C1765" s="1" t="s">
        <v>1136</v>
      </c>
      <c r="D1765" s="2">
        <v>92000</v>
      </c>
      <c r="E1765" s="2">
        <v>116.76</v>
      </c>
      <c r="F1765" s="2">
        <v>10741920</v>
      </c>
      <c r="G1765" s="1" t="s">
        <v>3839</v>
      </c>
    </row>
    <row r="1766" spans="1:7">
      <c r="A1766" s="1" t="s">
        <v>2398</v>
      </c>
      <c r="B1766" s="1" t="s">
        <v>284</v>
      </c>
      <c r="C1766" s="1" t="s">
        <v>1135</v>
      </c>
      <c r="D1766" s="2">
        <v>238000</v>
      </c>
      <c r="E1766" s="2">
        <v>42.9</v>
      </c>
      <c r="F1766" s="2">
        <v>10210200</v>
      </c>
      <c r="G1766" s="1" t="s">
        <v>3839</v>
      </c>
    </row>
    <row r="1767" spans="1:7">
      <c r="A1767" s="1" t="s">
        <v>2399</v>
      </c>
      <c r="B1767" s="1" t="s">
        <v>290</v>
      </c>
      <c r="C1767" s="1" t="s">
        <v>1141</v>
      </c>
      <c r="D1767" s="2">
        <v>32000</v>
      </c>
      <c r="E1767" s="2">
        <v>358.72</v>
      </c>
      <c r="F1767" s="2">
        <v>11479040</v>
      </c>
      <c r="G1767" s="1" t="s">
        <v>3839</v>
      </c>
    </row>
    <row r="1768" spans="1:7">
      <c r="A1768" s="1" t="s">
        <v>2399</v>
      </c>
      <c r="B1768" s="1" t="s">
        <v>285</v>
      </c>
      <c r="C1768" s="1" t="s">
        <v>1136</v>
      </c>
      <c r="D1768" s="2">
        <v>92000</v>
      </c>
      <c r="E1768" s="2">
        <v>123.84</v>
      </c>
      <c r="F1768" s="2">
        <v>11393280</v>
      </c>
      <c r="G1768" s="1" t="s">
        <v>3839</v>
      </c>
    </row>
    <row r="1769" spans="1:7">
      <c r="A1769" s="1" t="s">
        <v>2399</v>
      </c>
      <c r="B1769" s="1" t="s">
        <v>284</v>
      </c>
      <c r="C1769" s="1" t="s">
        <v>1135</v>
      </c>
      <c r="D1769" s="2">
        <v>238000</v>
      </c>
      <c r="E1769" s="2">
        <v>42.9</v>
      </c>
      <c r="F1769" s="2">
        <v>10210200</v>
      </c>
      <c r="G1769" s="1" t="s">
        <v>3839</v>
      </c>
    </row>
    <row r="1770" spans="1:7">
      <c r="A1770" s="1" t="s">
        <v>2400</v>
      </c>
      <c r="B1770" s="1" t="s">
        <v>290</v>
      </c>
      <c r="C1770" s="1" t="s">
        <v>1141</v>
      </c>
      <c r="D1770" s="2">
        <v>32000</v>
      </c>
      <c r="E1770" s="2">
        <v>359.84</v>
      </c>
      <c r="F1770" s="2">
        <v>11514880</v>
      </c>
      <c r="G1770" s="1" t="s">
        <v>3839</v>
      </c>
    </row>
    <row r="1771" spans="1:7">
      <c r="A1771" s="1" t="s">
        <v>2400</v>
      </c>
      <c r="B1771" s="1" t="s">
        <v>285</v>
      </c>
      <c r="C1771" s="1" t="s">
        <v>1136</v>
      </c>
      <c r="D1771" s="2">
        <v>92000</v>
      </c>
      <c r="E1771" s="2">
        <v>117.65</v>
      </c>
      <c r="F1771" s="2">
        <v>10823800</v>
      </c>
      <c r="G1771" s="1" t="s">
        <v>3839</v>
      </c>
    </row>
    <row r="1772" spans="1:7">
      <c r="A1772" s="1" t="s">
        <v>2400</v>
      </c>
      <c r="B1772" s="1" t="s">
        <v>284</v>
      </c>
      <c r="C1772" s="1" t="s">
        <v>1135</v>
      </c>
      <c r="D1772" s="2">
        <v>238000</v>
      </c>
      <c r="E1772" s="2">
        <v>42.9</v>
      </c>
      <c r="F1772" s="2">
        <v>10210200</v>
      </c>
      <c r="G1772" s="1" t="s">
        <v>3839</v>
      </c>
    </row>
    <row r="1773" spans="1:7">
      <c r="A1773" s="1" t="s">
        <v>2401</v>
      </c>
      <c r="B1773" s="1" t="s">
        <v>290</v>
      </c>
      <c r="C1773" s="1" t="s">
        <v>1141</v>
      </c>
      <c r="D1773" s="2">
        <v>32000</v>
      </c>
      <c r="E1773" s="2">
        <v>352.4</v>
      </c>
      <c r="F1773" s="2">
        <v>11276800</v>
      </c>
      <c r="G1773" s="1" t="s">
        <v>3839</v>
      </c>
    </row>
    <row r="1774" spans="1:7">
      <c r="A1774" s="1" t="s">
        <v>2401</v>
      </c>
      <c r="B1774" s="1" t="s">
        <v>285</v>
      </c>
      <c r="C1774" s="1" t="s">
        <v>1136</v>
      </c>
      <c r="D1774" s="2">
        <v>92000</v>
      </c>
      <c r="E1774" s="2">
        <v>122.95</v>
      </c>
      <c r="F1774" s="2">
        <v>11311400</v>
      </c>
      <c r="G1774" s="1" t="s">
        <v>3839</v>
      </c>
    </row>
    <row r="1775" spans="1:7">
      <c r="A1775" s="1" t="s">
        <v>2401</v>
      </c>
      <c r="B1775" s="1" t="s">
        <v>284</v>
      </c>
      <c r="C1775" s="1" t="s">
        <v>1135</v>
      </c>
      <c r="D1775" s="2">
        <v>238000</v>
      </c>
      <c r="E1775" s="2">
        <v>42.9</v>
      </c>
      <c r="F1775" s="2">
        <v>10210200</v>
      </c>
      <c r="G1775" s="1" t="s">
        <v>3839</v>
      </c>
    </row>
    <row r="1776" spans="1:7">
      <c r="A1776" s="1" t="s">
        <v>2402</v>
      </c>
      <c r="B1776" s="1" t="s">
        <v>290</v>
      </c>
      <c r="C1776" s="1" t="s">
        <v>1141</v>
      </c>
      <c r="D1776" s="2">
        <v>32000</v>
      </c>
      <c r="E1776" s="2">
        <v>387</v>
      </c>
      <c r="F1776" s="2">
        <v>12384000</v>
      </c>
      <c r="G1776" s="1" t="s">
        <v>3839</v>
      </c>
    </row>
    <row r="1777" spans="1:7">
      <c r="A1777" s="1" t="s">
        <v>2402</v>
      </c>
      <c r="B1777" s="1" t="s">
        <v>285</v>
      </c>
      <c r="C1777" s="1" t="s">
        <v>1136</v>
      </c>
      <c r="D1777" s="2">
        <v>92000</v>
      </c>
      <c r="E1777" s="2">
        <v>122.51</v>
      </c>
      <c r="F1777" s="2">
        <v>11270920</v>
      </c>
      <c r="G1777" s="1" t="s">
        <v>3839</v>
      </c>
    </row>
    <row r="1778" spans="1:7">
      <c r="A1778" s="1" t="s">
        <v>2402</v>
      </c>
      <c r="B1778" s="1" t="s">
        <v>284</v>
      </c>
      <c r="C1778" s="1" t="s">
        <v>1135</v>
      </c>
      <c r="D1778" s="2">
        <v>238000</v>
      </c>
      <c r="E1778" s="2">
        <v>42.17</v>
      </c>
      <c r="F1778" s="2">
        <v>10036460</v>
      </c>
      <c r="G1778" s="1" t="s">
        <v>3839</v>
      </c>
    </row>
    <row r="1779" spans="1:7">
      <c r="A1779" s="1" t="s">
        <v>121</v>
      </c>
      <c r="B1779" s="1" t="s">
        <v>290</v>
      </c>
      <c r="C1779" s="1" t="s">
        <v>1141</v>
      </c>
      <c r="D1779" s="2">
        <v>32000</v>
      </c>
      <c r="E1779" s="2">
        <v>386.26</v>
      </c>
      <c r="F1779" s="2">
        <v>12360320</v>
      </c>
      <c r="G1779" s="1" t="s">
        <v>3840</v>
      </c>
    </row>
    <row r="1780" spans="1:7">
      <c r="A1780" s="1" t="s">
        <v>121</v>
      </c>
      <c r="B1780" s="1" t="s">
        <v>285</v>
      </c>
      <c r="C1780" s="1" t="s">
        <v>1136</v>
      </c>
      <c r="D1780" s="2">
        <v>92000</v>
      </c>
      <c r="E1780" s="2">
        <v>117.65</v>
      </c>
      <c r="F1780" s="2">
        <v>10823800</v>
      </c>
      <c r="G1780" s="1" t="s">
        <v>3841</v>
      </c>
    </row>
    <row r="1781" spans="1:7">
      <c r="A1781" s="1" t="s">
        <v>121</v>
      </c>
      <c r="B1781" s="1" t="s">
        <v>284</v>
      </c>
      <c r="C1781" s="1" t="s">
        <v>1135</v>
      </c>
      <c r="D1781" s="2">
        <v>238000</v>
      </c>
      <c r="E1781" s="2">
        <v>42.9</v>
      </c>
      <c r="F1781" s="2">
        <v>10210200</v>
      </c>
      <c r="G1781" s="1" t="s">
        <v>3841</v>
      </c>
    </row>
    <row r="1782" spans="1:7">
      <c r="A1782" s="1" t="s">
        <v>2403</v>
      </c>
      <c r="B1782" s="1" t="s">
        <v>290</v>
      </c>
      <c r="C1782" s="1" t="s">
        <v>1141</v>
      </c>
      <c r="D1782" s="2">
        <v>32000</v>
      </c>
      <c r="E1782" s="2">
        <v>376.58</v>
      </c>
      <c r="F1782" s="2">
        <v>12050560</v>
      </c>
      <c r="G1782" s="1" t="s">
        <v>3839</v>
      </c>
    </row>
    <row r="1783" spans="1:7">
      <c r="A1783" s="1" t="s">
        <v>2403</v>
      </c>
      <c r="B1783" s="1" t="s">
        <v>260</v>
      </c>
      <c r="C1783" s="1" t="s">
        <v>1111</v>
      </c>
      <c r="D1783" s="2">
        <v>96000</v>
      </c>
      <c r="E1783" s="2">
        <v>103.65</v>
      </c>
      <c r="F1783" s="2">
        <v>9950400</v>
      </c>
      <c r="G1783" s="1" t="s">
        <v>3839</v>
      </c>
    </row>
    <row r="1784" spans="1:7">
      <c r="A1784" s="1" t="s">
        <v>2403</v>
      </c>
      <c r="B1784" s="1" t="s">
        <v>321</v>
      </c>
      <c r="C1784" s="1" t="s">
        <v>1172</v>
      </c>
      <c r="D1784" s="2">
        <v>121000</v>
      </c>
      <c r="E1784" s="2">
        <v>81.98999999999999</v>
      </c>
      <c r="F1784" s="2">
        <v>9920790</v>
      </c>
      <c r="G1784" s="1" t="s">
        <v>3839</v>
      </c>
    </row>
    <row r="1785" spans="1:7">
      <c r="A1785" s="1" t="s">
        <v>2404</v>
      </c>
      <c r="B1785" s="1" t="s">
        <v>290</v>
      </c>
      <c r="C1785" s="1" t="s">
        <v>1141</v>
      </c>
      <c r="D1785" s="2">
        <v>32000</v>
      </c>
      <c r="E1785" s="2">
        <v>375.84</v>
      </c>
      <c r="F1785" s="2">
        <v>12026880</v>
      </c>
      <c r="G1785" s="1" t="s">
        <v>3839</v>
      </c>
    </row>
    <row r="1786" spans="1:7">
      <c r="A1786" s="1" t="s">
        <v>2404</v>
      </c>
      <c r="B1786" s="1" t="s">
        <v>260</v>
      </c>
      <c r="C1786" s="1" t="s">
        <v>1111</v>
      </c>
      <c r="D1786" s="2">
        <v>96000</v>
      </c>
      <c r="E1786" s="2">
        <v>102.25</v>
      </c>
      <c r="F1786" s="2">
        <v>9816000</v>
      </c>
      <c r="G1786" s="1" t="s">
        <v>3839</v>
      </c>
    </row>
    <row r="1787" spans="1:7">
      <c r="A1787" s="1" t="s">
        <v>2404</v>
      </c>
      <c r="B1787" s="1" t="s">
        <v>321</v>
      </c>
      <c r="C1787" s="1" t="s">
        <v>1172</v>
      </c>
      <c r="D1787" s="2">
        <v>121000</v>
      </c>
      <c r="E1787" s="2">
        <v>82.68000000000001</v>
      </c>
      <c r="F1787" s="2">
        <v>10004280</v>
      </c>
      <c r="G1787" s="1" t="s">
        <v>3839</v>
      </c>
    </row>
    <row r="1788" spans="1:7">
      <c r="A1788" s="1" t="s">
        <v>2405</v>
      </c>
      <c r="B1788" s="1" t="s">
        <v>290</v>
      </c>
      <c r="C1788" s="1" t="s">
        <v>1141</v>
      </c>
      <c r="D1788" s="2">
        <v>32000</v>
      </c>
      <c r="E1788" s="2">
        <v>378.07</v>
      </c>
      <c r="F1788" s="2">
        <v>12098240</v>
      </c>
      <c r="G1788" s="1" t="s">
        <v>3839</v>
      </c>
    </row>
    <row r="1789" spans="1:7">
      <c r="A1789" s="1" t="s">
        <v>2405</v>
      </c>
      <c r="B1789" s="1" t="s">
        <v>260</v>
      </c>
      <c r="C1789" s="1" t="s">
        <v>1111</v>
      </c>
      <c r="D1789" s="2">
        <v>96000</v>
      </c>
      <c r="E1789" s="2">
        <v>111.58</v>
      </c>
      <c r="F1789" s="2">
        <v>10711680</v>
      </c>
      <c r="G1789" s="1" t="s">
        <v>3839</v>
      </c>
    </row>
    <row r="1790" spans="1:7">
      <c r="A1790" s="1" t="s">
        <v>2405</v>
      </c>
      <c r="B1790" s="1" t="s">
        <v>321</v>
      </c>
      <c r="C1790" s="1" t="s">
        <v>1172</v>
      </c>
      <c r="D1790" s="2">
        <v>121000</v>
      </c>
      <c r="E1790" s="2">
        <v>84.23999999999999</v>
      </c>
      <c r="F1790" s="2">
        <v>10193040</v>
      </c>
      <c r="G1790" s="1" t="s">
        <v>3839</v>
      </c>
    </row>
    <row r="1791" spans="1:7">
      <c r="A1791" s="1" t="s">
        <v>2406</v>
      </c>
      <c r="B1791" s="1" t="s">
        <v>290</v>
      </c>
      <c r="C1791" s="1" t="s">
        <v>1141</v>
      </c>
      <c r="D1791" s="2">
        <v>32000</v>
      </c>
      <c r="E1791" s="2">
        <v>372.12</v>
      </c>
      <c r="F1791" s="2">
        <v>11907840</v>
      </c>
      <c r="G1791" s="1" t="s">
        <v>3839</v>
      </c>
    </row>
    <row r="1792" spans="1:7">
      <c r="A1792" s="1" t="s">
        <v>2406</v>
      </c>
      <c r="B1792" s="1" t="s">
        <v>260</v>
      </c>
      <c r="C1792" s="1" t="s">
        <v>1111</v>
      </c>
      <c r="D1792" s="2">
        <v>96000</v>
      </c>
      <c r="E1792" s="2">
        <v>118.12</v>
      </c>
      <c r="F1792" s="2">
        <v>11339520</v>
      </c>
      <c r="G1792" s="1" t="s">
        <v>3839</v>
      </c>
    </row>
    <row r="1793" spans="1:7">
      <c r="A1793" s="1" t="s">
        <v>2406</v>
      </c>
      <c r="B1793" s="1" t="s">
        <v>321</v>
      </c>
      <c r="C1793" s="1" t="s">
        <v>1172</v>
      </c>
      <c r="D1793" s="2">
        <v>121000</v>
      </c>
      <c r="E1793" s="2">
        <v>87.97</v>
      </c>
      <c r="F1793" s="2">
        <v>10644370</v>
      </c>
      <c r="G1793" s="1" t="s">
        <v>3839</v>
      </c>
    </row>
    <row r="1794" spans="1:7">
      <c r="A1794" s="1" t="s">
        <v>2407</v>
      </c>
      <c r="B1794" s="1" t="s">
        <v>290</v>
      </c>
      <c r="C1794" s="1" t="s">
        <v>1141</v>
      </c>
      <c r="D1794" s="2">
        <v>32000</v>
      </c>
      <c r="E1794" s="2">
        <v>385.51</v>
      </c>
      <c r="F1794" s="2">
        <v>12336320</v>
      </c>
      <c r="G1794" s="1" t="s">
        <v>3839</v>
      </c>
    </row>
    <row r="1795" spans="1:7">
      <c r="A1795" s="1" t="s">
        <v>2407</v>
      </c>
      <c r="B1795" s="1" t="s">
        <v>260</v>
      </c>
      <c r="C1795" s="1" t="s">
        <v>1111</v>
      </c>
      <c r="D1795" s="2">
        <v>96000</v>
      </c>
      <c r="E1795" s="2">
        <v>120.92</v>
      </c>
      <c r="F1795" s="2">
        <v>11608320</v>
      </c>
      <c r="G1795" s="1" t="s">
        <v>3839</v>
      </c>
    </row>
    <row r="1796" spans="1:7">
      <c r="A1796" s="1" t="s">
        <v>2407</v>
      </c>
      <c r="B1796" s="1" t="s">
        <v>321</v>
      </c>
      <c r="C1796" s="1" t="s">
        <v>1172</v>
      </c>
      <c r="D1796" s="2">
        <v>121000</v>
      </c>
      <c r="E1796" s="2">
        <v>87.54000000000001</v>
      </c>
      <c r="F1796" s="2">
        <v>10592340</v>
      </c>
      <c r="G1796" s="1" t="s">
        <v>3839</v>
      </c>
    </row>
    <row r="1797" spans="1:7">
      <c r="A1797" s="1" t="s">
        <v>2408</v>
      </c>
      <c r="B1797" s="1" t="s">
        <v>290</v>
      </c>
      <c r="C1797" s="1" t="s">
        <v>1141</v>
      </c>
      <c r="D1797" s="2">
        <v>32000</v>
      </c>
      <c r="E1797" s="2">
        <v>380.3</v>
      </c>
      <c r="F1797" s="2">
        <v>12169600</v>
      </c>
      <c r="G1797" s="1" t="s">
        <v>3839</v>
      </c>
    </row>
    <row r="1798" spans="1:7">
      <c r="A1798" s="1" t="s">
        <v>2408</v>
      </c>
      <c r="B1798" s="1" t="s">
        <v>260</v>
      </c>
      <c r="C1798" s="1" t="s">
        <v>1111</v>
      </c>
      <c r="D1798" s="2">
        <v>96000</v>
      </c>
      <c r="E1798" s="2">
        <v>121.85</v>
      </c>
      <c r="F1798" s="2">
        <v>11697600</v>
      </c>
      <c r="G1798" s="1" t="s">
        <v>3839</v>
      </c>
    </row>
    <row r="1799" spans="1:7">
      <c r="A1799" s="1" t="s">
        <v>2408</v>
      </c>
      <c r="B1799" s="1" t="s">
        <v>321</v>
      </c>
      <c r="C1799" s="1" t="s">
        <v>1172</v>
      </c>
      <c r="D1799" s="2">
        <v>121000</v>
      </c>
      <c r="E1799" s="2">
        <v>87.54000000000001</v>
      </c>
      <c r="F1799" s="2">
        <v>10592340</v>
      </c>
      <c r="G1799" s="1" t="s">
        <v>3839</v>
      </c>
    </row>
    <row r="1800" spans="1:7">
      <c r="A1800" s="1" t="s">
        <v>2409</v>
      </c>
      <c r="B1800" s="1" t="s">
        <v>290</v>
      </c>
      <c r="C1800" s="1" t="s">
        <v>1141</v>
      </c>
      <c r="D1800" s="2">
        <v>32000</v>
      </c>
      <c r="E1800" s="2">
        <v>391.47</v>
      </c>
      <c r="F1800" s="2">
        <v>12527040</v>
      </c>
      <c r="G1800" s="1" t="s">
        <v>3839</v>
      </c>
    </row>
    <row r="1801" spans="1:7">
      <c r="A1801" s="1" t="s">
        <v>2409</v>
      </c>
      <c r="B1801" s="1" t="s">
        <v>260</v>
      </c>
      <c r="C1801" s="1" t="s">
        <v>1111</v>
      </c>
      <c r="D1801" s="2">
        <v>96000</v>
      </c>
      <c r="E1801" s="2">
        <v>121.39</v>
      </c>
      <c r="F1801" s="2">
        <v>11653440</v>
      </c>
      <c r="G1801" s="1" t="s">
        <v>3839</v>
      </c>
    </row>
    <row r="1802" spans="1:7">
      <c r="A1802" s="1" t="s">
        <v>2409</v>
      </c>
      <c r="B1802" s="1" t="s">
        <v>321</v>
      </c>
      <c r="C1802" s="1" t="s">
        <v>1172</v>
      </c>
      <c r="D1802" s="2">
        <v>121000</v>
      </c>
      <c r="E1802" s="2">
        <v>86.41</v>
      </c>
      <c r="F1802" s="2">
        <v>10455610</v>
      </c>
      <c r="G1802" s="1" t="s">
        <v>3839</v>
      </c>
    </row>
    <row r="1803" spans="1:7">
      <c r="A1803" s="1" t="s">
        <v>2410</v>
      </c>
      <c r="B1803" s="1" t="s">
        <v>290</v>
      </c>
      <c r="C1803" s="1" t="s">
        <v>1141</v>
      </c>
      <c r="D1803" s="2">
        <v>32000</v>
      </c>
      <c r="E1803" s="2">
        <v>363.19</v>
      </c>
      <c r="F1803" s="2">
        <v>11622080</v>
      </c>
      <c r="G1803" s="1" t="s">
        <v>3839</v>
      </c>
    </row>
    <row r="1804" spans="1:7">
      <c r="A1804" s="1" t="s">
        <v>2410</v>
      </c>
      <c r="B1804" s="1" t="s">
        <v>260</v>
      </c>
      <c r="C1804" s="1" t="s">
        <v>1111</v>
      </c>
      <c r="D1804" s="2">
        <v>96000</v>
      </c>
      <c r="E1804" s="2">
        <v>117.19</v>
      </c>
      <c r="F1804" s="2">
        <v>11250240</v>
      </c>
      <c r="G1804" s="1" t="s">
        <v>3839</v>
      </c>
    </row>
    <row r="1805" spans="1:7">
      <c r="A1805" s="1" t="s">
        <v>2410</v>
      </c>
      <c r="B1805" s="1" t="s">
        <v>321</v>
      </c>
      <c r="C1805" s="1" t="s">
        <v>1172</v>
      </c>
      <c r="D1805" s="2">
        <v>121000</v>
      </c>
      <c r="E1805" s="2">
        <v>85.8</v>
      </c>
      <c r="F1805" s="2">
        <v>10381800</v>
      </c>
      <c r="G1805" s="1" t="s">
        <v>3839</v>
      </c>
    </row>
    <row r="1806" spans="1:7">
      <c r="A1806" s="1" t="s">
        <v>122</v>
      </c>
      <c r="B1806" s="1" t="s">
        <v>290</v>
      </c>
      <c r="C1806" s="1" t="s">
        <v>1141</v>
      </c>
      <c r="D1806" s="2">
        <v>32000</v>
      </c>
      <c r="E1806" s="2">
        <v>365.05</v>
      </c>
      <c r="F1806" s="2">
        <v>11681600</v>
      </c>
      <c r="G1806" s="1" t="s">
        <v>3841</v>
      </c>
    </row>
    <row r="1807" spans="1:7">
      <c r="A1807" s="1" t="s">
        <v>122</v>
      </c>
      <c r="B1807" s="1" t="s">
        <v>260</v>
      </c>
      <c r="C1807" s="1" t="s">
        <v>1111</v>
      </c>
      <c r="D1807" s="2">
        <v>96000</v>
      </c>
      <c r="E1807" s="2">
        <v>120.45</v>
      </c>
      <c r="F1807" s="2">
        <v>11563200</v>
      </c>
      <c r="G1807" s="1" t="s">
        <v>3840</v>
      </c>
    </row>
    <row r="1808" spans="1:7">
      <c r="A1808" s="1" t="s">
        <v>122</v>
      </c>
      <c r="B1808" s="1" t="s">
        <v>321</v>
      </c>
      <c r="C1808" s="1" t="s">
        <v>1172</v>
      </c>
      <c r="D1808" s="2">
        <v>121000</v>
      </c>
      <c r="E1808" s="2">
        <v>84.06999999999999</v>
      </c>
      <c r="F1808" s="2">
        <v>10172470</v>
      </c>
      <c r="G1808" s="1" t="s">
        <v>3841</v>
      </c>
    </row>
    <row r="1809" spans="1:7">
      <c r="A1809" s="1" t="s">
        <v>123</v>
      </c>
      <c r="B1809" s="1" t="s">
        <v>322</v>
      </c>
      <c r="C1809" s="1" t="s">
        <v>1173</v>
      </c>
      <c r="D1809" s="2">
        <v>67000</v>
      </c>
      <c r="E1809" s="2">
        <v>147.95</v>
      </c>
      <c r="F1809" s="2">
        <v>9912650</v>
      </c>
      <c r="G1809" s="1" t="s">
        <v>3839</v>
      </c>
    </row>
    <row r="1810" spans="1:7">
      <c r="A1810" s="1" t="s">
        <v>123</v>
      </c>
      <c r="B1810" s="1" t="s">
        <v>260</v>
      </c>
      <c r="C1810" s="1" t="s">
        <v>1111</v>
      </c>
      <c r="D1810" s="2">
        <v>96000</v>
      </c>
      <c r="E1810" s="2">
        <v>108.78</v>
      </c>
      <c r="F1810" s="2">
        <v>10442880</v>
      </c>
      <c r="G1810" s="1" t="s">
        <v>3842</v>
      </c>
    </row>
    <row r="1811" spans="1:7">
      <c r="A1811" s="1" t="s">
        <v>123</v>
      </c>
      <c r="B1811" s="1" t="s">
        <v>320</v>
      </c>
      <c r="C1811" s="1" t="s">
        <v>1171</v>
      </c>
      <c r="D1811" s="2">
        <v>54000</v>
      </c>
      <c r="E1811" s="2">
        <v>182.47</v>
      </c>
      <c r="F1811" s="2">
        <v>9853380</v>
      </c>
      <c r="G1811" s="1" t="s">
        <v>3839</v>
      </c>
    </row>
    <row r="1812" spans="1:7">
      <c r="A1812" s="1" t="s">
        <v>2411</v>
      </c>
      <c r="B1812" s="1" t="s">
        <v>322</v>
      </c>
      <c r="C1812" s="1" t="s">
        <v>1173</v>
      </c>
      <c r="D1812" s="2">
        <v>67000</v>
      </c>
      <c r="E1812" s="2">
        <v>135.51</v>
      </c>
      <c r="F1812" s="2">
        <v>9079170</v>
      </c>
      <c r="G1812" s="1" t="s">
        <v>3839</v>
      </c>
    </row>
    <row r="1813" spans="1:7">
      <c r="A1813" s="1" t="s">
        <v>2411</v>
      </c>
      <c r="B1813" s="1" t="s">
        <v>320</v>
      </c>
      <c r="C1813" s="1" t="s">
        <v>1171</v>
      </c>
      <c r="D1813" s="2">
        <v>54000</v>
      </c>
      <c r="E1813" s="2">
        <v>182.47</v>
      </c>
      <c r="F1813" s="2">
        <v>9853380</v>
      </c>
      <c r="G1813" s="1" t="s">
        <v>3839</v>
      </c>
    </row>
    <row r="1814" spans="1:7">
      <c r="A1814" s="1" t="s">
        <v>2412</v>
      </c>
      <c r="B1814" s="1" t="s">
        <v>322</v>
      </c>
      <c r="C1814" s="1" t="s">
        <v>1173</v>
      </c>
      <c r="D1814" s="2">
        <v>67000</v>
      </c>
      <c r="E1814" s="2">
        <v>135.08</v>
      </c>
      <c r="F1814" s="2">
        <v>9050360</v>
      </c>
      <c r="G1814" s="1" t="s">
        <v>3839</v>
      </c>
    </row>
    <row r="1815" spans="1:7">
      <c r="A1815" s="1" t="s">
        <v>2412</v>
      </c>
      <c r="B1815" s="1" t="s">
        <v>320</v>
      </c>
      <c r="C1815" s="1" t="s">
        <v>1171</v>
      </c>
      <c r="D1815" s="2">
        <v>54000</v>
      </c>
      <c r="E1815" s="2">
        <v>183.29</v>
      </c>
      <c r="F1815" s="2">
        <v>9897660</v>
      </c>
      <c r="G1815" s="1" t="s">
        <v>3839</v>
      </c>
    </row>
    <row r="1816" spans="1:7">
      <c r="A1816" s="1" t="s">
        <v>2413</v>
      </c>
      <c r="B1816" s="1" t="s">
        <v>322</v>
      </c>
      <c r="C1816" s="1" t="s">
        <v>1173</v>
      </c>
      <c r="D1816" s="2">
        <v>67000</v>
      </c>
      <c r="E1816" s="2">
        <v>138.94</v>
      </c>
      <c r="F1816" s="2">
        <v>9308980</v>
      </c>
      <c r="G1816" s="1" t="s">
        <v>3839</v>
      </c>
    </row>
    <row r="1817" spans="1:7">
      <c r="A1817" s="1" t="s">
        <v>2413</v>
      </c>
      <c r="B1817" s="1" t="s">
        <v>320</v>
      </c>
      <c r="C1817" s="1" t="s">
        <v>1171</v>
      </c>
      <c r="D1817" s="2">
        <v>54000</v>
      </c>
      <c r="E1817" s="2">
        <v>188.25</v>
      </c>
      <c r="F1817" s="2">
        <v>10165500</v>
      </c>
      <c r="G1817" s="1" t="s">
        <v>3839</v>
      </c>
    </row>
    <row r="1818" spans="1:7">
      <c r="A1818" s="1" t="s">
        <v>2414</v>
      </c>
      <c r="B1818" s="1" t="s">
        <v>322</v>
      </c>
      <c r="C1818" s="1" t="s">
        <v>1173</v>
      </c>
      <c r="D1818" s="2">
        <v>67000</v>
      </c>
      <c r="E1818" s="2">
        <v>136.8</v>
      </c>
      <c r="F1818" s="2">
        <v>9165600</v>
      </c>
      <c r="G1818" s="1" t="s">
        <v>3839</v>
      </c>
    </row>
    <row r="1819" spans="1:7">
      <c r="A1819" s="1" t="s">
        <v>2414</v>
      </c>
      <c r="B1819" s="1" t="s">
        <v>320</v>
      </c>
      <c r="C1819" s="1" t="s">
        <v>1171</v>
      </c>
      <c r="D1819" s="2">
        <v>54000</v>
      </c>
      <c r="E1819" s="2">
        <v>194.44</v>
      </c>
      <c r="F1819" s="2">
        <v>10499760</v>
      </c>
      <c r="G1819" s="1" t="s">
        <v>3839</v>
      </c>
    </row>
    <row r="1820" spans="1:7">
      <c r="A1820" s="1" t="s">
        <v>2415</v>
      </c>
      <c r="B1820" s="1" t="s">
        <v>322</v>
      </c>
      <c r="C1820" s="1" t="s">
        <v>1173</v>
      </c>
      <c r="D1820" s="2">
        <v>67000</v>
      </c>
      <c r="E1820" s="2">
        <v>135.08</v>
      </c>
      <c r="F1820" s="2">
        <v>9050360</v>
      </c>
      <c r="G1820" s="1" t="s">
        <v>3839</v>
      </c>
    </row>
    <row r="1821" spans="1:7">
      <c r="A1821" s="1" t="s">
        <v>2415</v>
      </c>
      <c r="B1821" s="1" t="s">
        <v>320</v>
      </c>
      <c r="C1821" s="1" t="s">
        <v>1171</v>
      </c>
      <c r="D1821" s="2">
        <v>54000</v>
      </c>
      <c r="E1821" s="2">
        <v>189.07</v>
      </c>
      <c r="F1821" s="2">
        <v>10209780</v>
      </c>
      <c r="G1821" s="1" t="s">
        <v>3839</v>
      </c>
    </row>
    <row r="1822" spans="1:7">
      <c r="A1822" s="1" t="s">
        <v>2416</v>
      </c>
      <c r="B1822" s="1" t="s">
        <v>322</v>
      </c>
      <c r="C1822" s="1" t="s">
        <v>1173</v>
      </c>
      <c r="D1822" s="2">
        <v>67000</v>
      </c>
      <c r="E1822" s="2">
        <v>141.94</v>
      </c>
      <c r="F1822" s="2">
        <v>9509980</v>
      </c>
      <c r="G1822" s="1" t="s">
        <v>3839</v>
      </c>
    </row>
    <row r="1823" spans="1:7">
      <c r="A1823" s="1" t="s">
        <v>2416</v>
      </c>
      <c r="B1823" s="1" t="s">
        <v>320</v>
      </c>
      <c r="C1823" s="1" t="s">
        <v>1171</v>
      </c>
      <c r="D1823" s="2">
        <v>54000</v>
      </c>
      <c r="E1823" s="2">
        <v>185.77</v>
      </c>
      <c r="F1823" s="2">
        <v>10031580</v>
      </c>
      <c r="G1823" s="1" t="s">
        <v>3839</v>
      </c>
    </row>
    <row r="1824" spans="1:7">
      <c r="A1824" s="1" t="s">
        <v>124</v>
      </c>
      <c r="B1824" s="1" t="s">
        <v>322</v>
      </c>
      <c r="C1824" s="1" t="s">
        <v>1173</v>
      </c>
      <c r="D1824" s="2">
        <v>67000</v>
      </c>
      <c r="E1824" s="2">
        <v>132.94</v>
      </c>
      <c r="F1824" s="2">
        <v>8906980</v>
      </c>
      <c r="G1824" s="1" t="s">
        <v>3842</v>
      </c>
    </row>
    <row r="1825" spans="1:7">
      <c r="A1825" s="1" t="s">
        <v>124</v>
      </c>
      <c r="B1825" s="1" t="s">
        <v>320</v>
      </c>
      <c r="C1825" s="1" t="s">
        <v>1171</v>
      </c>
      <c r="D1825" s="2">
        <v>54000</v>
      </c>
      <c r="E1825" s="2">
        <v>182.05</v>
      </c>
      <c r="F1825" s="2">
        <v>9830700</v>
      </c>
      <c r="G1825" s="1" t="s">
        <v>3839</v>
      </c>
    </row>
    <row r="1826" spans="1:7">
      <c r="A1826" s="1" t="s">
        <v>125</v>
      </c>
      <c r="B1826" s="1" t="s">
        <v>320</v>
      </c>
      <c r="C1826" s="1" t="s">
        <v>1171</v>
      </c>
      <c r="D1826" s="2">
        <v>54000</v>
      </c>
      <c r="E1826" s="2">
        <v>191.14</v>
      </c>
      <c r="F1826" s="2">
        <v>10321560</v>
      </c>
      <c r="G1826" s="1" t="s">
        <v>3840</v>
      </c>
    </row>
    <row r="1827" spans="1:7">
      <c r="A1827" s="1" t="s">
        <v>2417</v>
      </c>
      <c r="B1827" s="1" t="s">
        <v>322</v>
      </c>
      <c r="C1827" s="1" t="s">
        <v>1173</v>
      </c>
      <c r="D1827" s="2">
        <v>64000</v>
      </c>
      <c r="E1827" s="2">
        <v>154.81</v>
      </c>
      <c r="F1827" s="2">
        <v>9907840</v>
      </c>
      <c r="G1827" s="1" t="s">
        <v>3839</v>
      </c>
    </row>
    <row r="1828" spans="1:7">
      <c r="A1828" s="1" t="s">
        <v>2417</v>
      </c>
      <c r="B1828" s="1" t="s">
        <v>312</v>
      </c>
      <c r="C1828" s="1" t="s">
        <v>1163</v>
      </c>
      <c r="D1828" s="2">
        <v>310000</v>
      </c>
      <c r="E1828" s="2">
        <v>32.17</v>
      </c>
      <c r="F1828" s="2">
        <v>9972700</v>
      </c>
      <c r="G1828" s="1" t="s">
        <v>3839</v>
      </c>
    </row>
    <row r="1829" spans="1:7">
      <c r="A1829" s="1" t="s">
        <v>2417</v>
      </c>
      <c r="B1829" s="1" t="s">
        <v>320</v>
      </c>
      <c r="C1829" s="1" t="s">
        <v>1171</v>
      </c>
      <c r="D1829" s="2">
        <v>54000</v>
      </c>
      <c r="E1829" s="2">
        <v>186.59</v>
      </c>
      <c r="F1829" s="2">
        <v>10075860</v>
      </c>
      <c r="G1829" s="1" t="s">
        <v>3839</v>
      </c>
    </row>
    <row r="1830" spans="1:7">
      <c r="A1830" s="1" t="s">
        <v>2418</v>
      </c>
      <c r="B1830" s="1" t="s">
        <v>322</v>
      </c>
      <c r="C1830" s="1" t="s">
        <v>1173</v>
      </c>
      <c r="D1830" s="2">
        <v>64000</v>
      </c>
      <c r="E1830" s="2">
        <v>149.66</v>
      </c>
      <c r="F1830" s="2">
        <v>9578240</v>
      </c>
      <c r="G1830" s="1" t="s">
        <v>3839</v>
      </c>
    </row>
    <row r="1831" spans="1:7">
      <c r="A1831" s="1" t="s">
        <v>2418</v>
      </c>
      <c r="B1831" s="1" t="s">
        <v>312</v>
      </c>
      <c r="C1831" s="1" t="s">
        <v>1163</v>
      </c>
      <c r="D1831" s="2">
        <v>310000</v>
      </c>
      <c r="E1831" s="2">
        <v>31.96</v>
      </c>
      <c r="F1831" s="2">
        <v>9907600</v>
      </c>
      <c r="G1831" s="1" t="s">
        <v>3839</v>
      </c>
    </row>
    <row r="1832" spans="1:7">
      <c r="A1832" s="1" t="s">
        <v>2418</v>
      </c>
      <c r="B1832" s="1" t="s">
        <v>320</v>
      </c>
      <c r="C1832" s="1" t="s">
        <v>1171</v>
      </c>
      <c r="D1832" s="2">
        <v>54000</v>
      </c>
      <c r="E1832" s="2">
        <v>190.72</v>
      </c>
      <c r="F1832" s="2">
        <v>10298880</v>
      </c>
      <c r="G1832" s="1" t="s">
        <v>3839</v>
      </c>
    </row>
    <row r="1833" spans="1:7">
      <c r="A1833" s="1" t="s">
        <v>2419</v>
      </c>
      <c r="B1833" s="1" t="s">
        <v>322</v>
      </c>
      <c r="C1833" s="1" t="s">
        <v>1173</v>
      </c>
      <c r="D1833" s="2">
        <v>64000</v>
      </c>
      <c r="E1833" s="2">
        <v>150.09</v>
      </c>
      <c r="F1833" s="2">
        <v>9605760</v>
      </c>
      <c r="G1833" s="1" t="s">
        <v>3839</v>
      </c>
    </row>
    <row r="1834" spans="1:7">
      <c r="A1834" s="1" t="s">
        <v>2419</v>
      </c>
      <c r="B1834" s="1" t="s">
        <v>312</v>
      </c>
      <c r="C1834" s="1" t="s">
        <v>1163</v>
      </c>
      <c r="D1834" s="2">
        <v>310000</v>
      </c>
      <c r="E1834" s="2">
        <v>31.53</v>
      </c>
      <c r="F1834" s="2">
        <v>9774300</v>
      </c>
      <c r="G1834" s="1" t="s">
        <v>3839</v>
      </c>
    </row>
    <row r="1835" spans="1:7">
      <c r="A1835" s="1" t="s">
        <v>2419</v>
      </c>
      <c r="B1835" s="1" t="s">
        <v>320</v>
      </c>
      <c r="C1835" s="1" t="s">
        <v>1171</v>
      </c>
      <c r="D1835" s="2">
        <v>54000</v>
      </c>
      <c r="E1835" s="2">
        <v>177.51</v>
      </c>
      <c r="F1835" s="2">
        <v>9585540</v>
      </c>
      <c r="G1835" s="1" t="s">
        <v>3839</v>
      </c>
    </row>
    <row r="1836" spans="1:7">
      <c r="A1836" s="1" t="s">
        <v>2420</v>
      </c>
      <c r="B1836" s="1" t="s">
        <v>322</v>
      </c>
      <c r="C1836" s="1" t="s">
        <v>1173</v>
      </c>
      <c r="D1836" s="2">
        <v>64000</v>
      </c>
      <c r="E1836" s="2">
        <v>152.24</v>
      </c>
      <c r="F1836" s="2">
        <v>9743360</v>
      </c>
      <c r="G1836" s="1" t="s">
        <v>3839</v>
      </c>
    </row>
    <row r="1837" spans="1:7">
      <c r="A1837" s="1" t="s">
        <v>2420</v>
      </c>
      <c r="B1837" s="1" t="s">
        <v>312</v>
      </c>
      <c r="C1837" s="1" t="s">
        <v>1163</v>
      </c>
      <c r="D1837" s="2">
        <v>310000</v>
      </c>
      <c r="E1837" s="2">
        <v>31.32</v>
      </c>
      <c r="F1837" s="2">
        <v>9709200</v>
      </c>
      <c r="G1837" s="1" t="s">
        <v>3839</v>
      </c>
    </row>
    <row r="1838" spans="1:7">
      <c r="A1838" s="1" t="s">
        <v>2420</v>
      </c>
      <c r="B1838" s="1" t="s">
        <v>320</v>
      </c>
      <c r="C1838" s="1" t="s">
        <v>1171</v>
      </c>
      <c r="D1838" s="2">
        <v>54000</v>
      </c>
      <c r="E1838" s="2">
        <v>182.47</v>
      </c>
      <c r="F1838" s="2">
        <v>9853380</v>
      </c>
      <c r="G1838" s="1" t="s">
        <v>3839</v>
      </c>
    </row>
    <row r="1839" spans="1:7">
      <c r="A1839" s="1" t="s">
        <v>2421</v>
      </c>
      <c r="B1839" s="1" t="s">
        <v>322</v>
      </c>
      <c r="C1839" s="1" t="s">
        <v>1173</v>
      </c>
      <c r="D1839" s="2">
        <v>64000</v>
      </c>
      <c r="E1839" s="2">
        <v>146.66</v>
      </c>
      <c r="F1839" s="2">
        <v>9386240</v>
      </c>
      <c r="G1839" s="1" t="s">
        <v>3839</v>
      </c>
    </row>
    <row r="1840" spans="1:7">
      <c r="A1840" s="1" t="s">
        <v>2421</v>
      </c>
      <c r="B1840" s="1" t="s">
        <v>312</v>
      </c>
      <c r="C1840" s="1" t="s">
        <v>1163</v>
      </c>
      <c r="D1840" s="2">
        <v>310000</v>
      </c>
      <c r="E1840" s="2">
        <v>31.06</v>
      </c>
      <c r="F1840" s="2">
        <v>9628600</v>
      </c>
      <c r="G1840" s="1" t="s">
        <v>3839</v>
      </c>
    </row>
    <row r="1841" spans="1:7">
      <c r="A1841" s="1" t="s">
        <v>2421</v>
      </c>
      <c r="B1841" s="1" t="s">
        <v>320</v>
      </c>
      <c r="C1841" s="1" t="s">
        <v>1171</v>
      </c>
      <c r="D1841" s="2">
        <v>54000</v>
      </c>
      <c r="E1841" s="2">
        <v>179.99</v>
      </c>
      <c r="F1841" s="2">
        <v>9719460</v>
      </c>
      <c r="G1841" s="1" t="s">
        <v>3839</v>
      </c>
    </row>
    <row r="1842" spans="1:7">
      <c r="A1842" s="1" t="s">
        <v>2422</v>
      </c>
      <c r="B1842" s="1" t="s">
        <v>322</v>
      </c>
      <c r="C1842" s="1" t="s">
        <v>1173</v>
      </c>
      <c r="D1842" s="2">
        <v>64000</v>
      </c>
      <c r="E1842" s="2">
        <v>147.52</v>
      </c>
      <c r="F1842" s="2">
        <v>9441280</v>
      </c>
      <c r="G1842" s="1" t="s">
        <v>3839</v>
      </c>
    </row>
    <row r="1843" spans="1:7">
      <c r="A1843" s="1" t="s">
        <v>2422</v>
      </c>
      <c r="B1843" s="1" t="s">
        <v>312</v>
      </c>
      <c r="C1843" s="1" t="s">
        <v>1163</v>
      </c>
      <c r="D1843" s="2">
        <v>310000</v>
      </c>
      <c r="E1843" s="2">
        <v>30.89</v>
      </c>
      <c r="F1843" s="2">
        <v>9575900</v>
      </c>
      <c r="G1843" s="1" t="s">
        <v>3839</v>
      </c>
    </row>
    <row r="1844" spans="1:7">
      <c r="A1844" s="1" t="s">
        <v>2422</v>
      </c>
      <c r="B1844" s="1" t="s">
        <v>320</v>
      </c>
      <c r="C1844" s="1" t="s">
        <v>1171</v>
      </c>
      <c r="D1844" s="2">
        <v>54000</v>
      </c>
      <c r="E1844" s="2">
        <v>175.86</v>
      </c>
      <c r="F1844" s="2">
        <v>9496440</v>
      </c>
      <c r="G1844" s="1" t="s">
        <v>3839</v>
      </c>
    </row>
    <row r="1845" spans="1:7">
      <c r="A1845" s="1" t="s">
        <v>126</v>
      </c>
      <c r="B1845" s="1" t="s">
        <v>322</v>
      </c>
      <c r="C1845" s="1" t="s">
        <v>1173</v>
      </c>
      <c r="D1845" s="2">
        <v>64000</v>
      </c>
      <c r="E1845" s="2">
        <v>146.66</v>
      </c>
      <c r="F1845" s="2">
        <v>9386240</v>
      </c>
      <c r="G1845" s="1" t="s">
        <v>3839</v>
      </c>
    </row>
    <row r="1846" spans="1:7">
      <c r="A1846" s="1" t="s">
        <v>126</v>
      </c>
      <c r="B1846" s="1" t="s">
        <v>312</v>
      </c>
      <c r="C1846" s="1" t="s">
        <v>1163</v>
      </c>
      <c r="D1846" s="2">
        <v>310000</v>
      </c>
      <c r="E1846" s="2">
        <v>31.66</v>
      </c>
      <c r="F1846" s="2">
        <v>9814600</v>
      </c>
      <c r="G1846" s="1" t="s">
        <v>3839</v>
      </c>
    </row>
    <row r="1847" spans="1:7">
      <c r="A1847" s="1" t="s">
        <v>126</v>
      </c>
      <c r="B1847" s="1" t="s">
        <v>320</v>
      </c>
      <c r="C1847" s="1" t="s">
        <v>1171</v>
      </c>
      <c r="D1847" s="2">
        <v>54000</v>
      </c>
      <c r="E1847" s="2">
        <v>172.97</v>
      </c>
      <c r="F1847" s="2">
        <v>9340380</v>
      </c>
      <c r="G1847" s="1" t="s">
        <v>3842</v>
      </c>
    </row>
    <row r="1848" spans="1:7">
      <c r="A1848" s="1" t="s">
        <v>2423</v>
      </c>
      <c r="B1848" s="1" t="s">
        <v>322</v>
      </c>
      <c r="C1848" s="1" t="s">
        <v>1173</v>
      </c>
      <c r="D1848" s="2">
        <v>64000</v>
      </c>
      <c r="E1848" s="2">
        <v>151.38</v>
      </c>
      <c r="F1848" s="2">
        <v>9688320</v>
      </c>
      <c r="G1848" s="1" t="s">
        <v>3839</v>
      </c>
    </row>
    <row r="1849" spans="1:7">
      <c r="A1849" s="1" t="s">
        <v>2423</v>
      </c>
      <c r="B1849" s="1" t="s">
        <v>312</v>
      </c>
      <c r="C1849" s="1" t="s">
        <v>1163</v>
      </c>
      <c r="D1849" s="2">
        <v>310000</v>
      </c>
      <c r="E1849" s="2">
        <v>31.02</v>
      </c>
      <c r="F1849" s="2">
        <v>9616200</v>
      </c>
      <c r="G1849" s="1" t="s">
        <v>3839</v>
      </c>
    </row>
    <row r="1850" spans="1:7">
      <c r="A1850" s="1" t="s">
        <v>127</v>
      </c>
      <c r="B1850" s="1" t="s">
        <v>322</v>
      </c>
      <c r="C1850" s="1" t="s">
        <v>1173</v>
      </c>
      <c r="D1850" s="2">
        <v>64000</v>
      </c>
      <c r="E1850" s="2">
        <v>149.23</v>
      </c>
      <c r="F1850" s="2">
        <v>9550720</v>
      </c>
      <c r="G1850" s="1" t="s">
        <v>3841</v>
      </c>
    </row>
    <row r="1851" spans="1:7">
      <c r="A1851" s="1" t="s">
        <v>127</v>
      </c>
      <c r="B1851" s="1" t="s">
        <v>312</v>
      </c>
      <c r="C1851" s="1" t="s">
        <v>1163</v>
      </c>
      <c r="D1851" s="2">
        <v>310000</v>
      </c>
      <c r="E1851" s="2">
        <v>31.02</v>
      </c>
      <c r="F1851" s="2">
        <v>9616200</v>
      </c>
      <c r="G1851" s="1" t="s">
        <v>3841</v>
      </c>
    </row>
    <row r="1852" spans="1:7">
      <c r="A1852" s="1" t="s">
        <v>2424</v>
      </c>
      <c r="B1852" s="1" t="s">
        <v>273</v>
      </c>
      <c r="C1852" s="1" t="s">
        <v>1124</v>
      </c>
      <c r="D1852" s="2">
        <v>50000</v>
      </c>
      <c r="E1852" s="2">
        <v>198.23</v>
      </c>
      <c r="F1852" s="2">
        <v>9911500</v>
      </c>
      <c r="G1852" s="1" t="s">
        <v>3839</v>
      </c>
    </row>
    <row r="1853" spans="1:7">
      <c r="A1853" s="1" t="s">
        <v>2424</v>
      </c>
      <c r="B1853" s="1" t="s">
        <v>287</v>
      </c>
      <c r="C1853" s="1" t="s">
        <v>1138</v>
      </c>
      <c r="D1853" s="2">
        <v>82000</v>
      </c>
      <c r="E1853" s="2">
        <v>121.04</v>
      </c>
      <c r="F1853" s="2">
        <v>9925280</v>
      </c>
      <c r="G1853" s="1" t="s">
        <v>3839</v>
      </c>
    </row>
    <row r="1854" spans="1:7">
      <c r="A1854" s="1" t="s">
        <v>2424</v>
      </c>
      <c r="B1854" s="1" t="s">
        <v>319</v>
      </c>
      <c r="C1854" s="1" t="s">
        <v>1170</v>
      </c>
      <c r="D1854" s="2">
        <v>21000</v>
      </c>
      <c r="E1854" s="2">
        <v>460.76</v>
      </c>
      <c r="F1854" s="2">
        <v>9675960</v>
      </c>
      <c r="G1854" s="1" t="s">
        <v>3839</v>
      </c>
    </row>
    <row r="1855" spans="1:7">
      <c r="A1855" s="1" t="s">
        <v>2425</v>
      </c>
      <c r="B1855" s="1" t="s">
        <v>273</v>
      </c>
      <c r="C1855" s="1" t="s">
        <v>1124</v>
      </c>
      <c r="D1855" s="2">
        <v>50000</v>
      </c>
      <c r="E1855" s="2">
        <v>201.79</v>
      </c>
      <c r="F1855" s="2">
        <v>10089500</v>
      </c>
      <c r="G1855" s="1" t="s">
        <v>3839</v>
      </c>
    </row>
    <row r="1856" spans="1:7">
      <c r="A1856" s="1" t="s">
        <v>2425</v>
      </c>
      <c r="B1856" s="1" t="s">
        <v>287</v>
      </c>
      <c r="C1856" s="1" t="s">
        <v>1138</v>
      </c>
      <c r="D1856" s="2">
        <v>82000</v>
      </c>
      <c r="E1856" s="2">
        <v>121.04</v>
      </c>
      <c r="F1856" s="2">
        <v>9925280</v>
      </c>
      <c r="G1856" s="1" t="s">
        <v>3839</v>
      </c>
    </row>
    <row r="1857" spans="1:7">
      <c r="A1857" s="1" t="s">
        <v>2425</v>
      </c>
      <c r="B1857" s="1" t="s">
        <v>319</v>
      </c>
      <c r="C1857" s="1" t="s">
        <v>1170</v>
      </c>
      <c r="D1857" s="2">
        <v>21000</v>
      </c>
      <c r="E1857" s="2">
        <v>453.08</v>
      </c>
      <c r="F1857" s="2">
        <v>9514680</v>
      </c>
      <c r="G1857" s="1" t="s">
        <v>3839</v>
      </c>
    </row>
    <row r="1858" spans="1:7">
      <c r="A1858" s="1" t="s">
        <v>2426</v>
      </c>
      <c r="B1858" s="1" t="s">
        <v>273</v>
      </c>
      <c r="C1858" s="1" t="s">
        <v>1124</v>
      </c>
      <c r="D1858" s="2">
        <v>50000</v>
      </c>
      <c r="E1858" s="2">
        <v>212.04</v>
      </c>
      <c r="F1858" s="2">
        <v>10602000</v>
      </c>
      <c r="G1858" s="1" t="s">
        <v>3839</v>
      </c>
    </row>
    <row r="1859" spans="1:7">
      <c r="A1859" s="1" t="s">
        <v>2426</v>
      </c>
      <c r="B1859" s="1" t="s">
        <v>287</v>
      </c>
      <c r="C1859" s="1" t="s">
        <v>1138</v>
      </c>
      <c r="D1859" s="2">
        <v>82000</v>
      </c>
      <c r="E1859" s="2">
        <v>122.5</v>
      </c>
      <c r="F1859" s="2">
        <v>10045000</v>
      </c>
      <c r="G1859" s="1" t="s">
        <v>3839</v>
      </c>
    </row>
    <row r="1860" spans="1:7">
      <c r="A1860" s="1" t="s">
        <v>2426</v>
      </c>
      <c r="B1860" s="1" t="s">
        <v>319</v>
      </c>
      <c r="C1860" s="1" t="s">
        <v>1170</v>
      </c>
      <c r="D1860" s="2">
        <v>21000</v>
      </c>
      <c r="E1860" s="2">
        <v>441.99</v>
      </c>
      <c r="F1860" s="2">
        <v>9281790</v>
      </c>
      <c r="G1860" s="1" t="s">
        <v>3839</v>
      </c>
    </row>
    <row r="1861" spans="1:7">
      <c r="A1861" s="1" t="s">
        <v>2427</v>
      </c>
      <c r="B1861" s="1" t="s">
        <v>273</v>
      </c>
      <c r="C1861" s="1" t="s">
        <v>1124</v>
      </c>
      <c r="D1861" s="2">
        <v>50000</v>
      </c>
      <c r="E1861" s="2">
        <v>215.38</v>
      </c>
      <c r="F1861" s="2">
        <v>10769000</v>
      </c>
      <c r="G1861" s="1" t="s">
        <v>3839</v>
      </c>
    </row>
    <row r="1862" spans="1:7">
      <c r="A1862" s="1" t="s">
        <v>2427</v>
      </c>
      <c r="B1862" s="1" t="s">
        <v>287</v>
      </c>
      <c r="C1862" s="1" t="s">
        <v>1138</v>
      </c>
      <c r="D1862" s="2">
        <v>82000</v>
      </c>
      <c r="E1862" s="2">
        <v>123.48</v>
      </c>
      <c r="F1862" s="2">
        <v>10125360</v>
      </c>
      <c r="G1862" s="1" t="s">
        <v>3839</v>
      </c>
    </row>
    <row r="1863" spans="1:7">
      <c r="A1863" s="1" t="s">
        <v>2427</v>
      </c>
      <c r="B1863" s="1" t="s">
        <v>319</v>
      </c>
      <c r="C1863" s="1" t="s">
        <v>1170</v>
      </c>
      <c r="D1863" s="2">
        <v>21000</v>
      </c>
      <c r="E1863" s="2">
        <v>454.79</v>
      </c>
      <c r="F1863" s="2">
        <v>9550590</v>
      </c>
      <c r="G1863" s="1" t="s">
        <v>3839</v>
      </c>
    </row>
    <row r="1864" spans="1:7">
      <c r="A1864" s="1" t="s">
        <v>2428</v>
      </c>
      <c r="B1864" s="1" t="s">
        <v>273</v>
      </c>
      <c r="C1864" s="1" t="s">
        <v>1124</v>
      </c>
      <c r="D1864" s="2">
        <v>50000</v>
      </c>
      <c r="E1864" s="2">
        <v>214.49</v>
      </c>
      <c r="F1864" s="2">
        <v>10724500</v>
      </c>
      <c r="G1864" s="1" t="s">
        <v>3839</v>
      </c>
    </row>
    <row r="1865" spans="1:7">
      <c r="A1865" s="1" t="s">
        <v>2428</v>
      </c>
      <c r="B1865" s="1" t="s">
        <v>287</v>
      </c>
      <c r="C1865" s="1" t="s">
        <v>1138</v>
      </c>
      <c r="D1865" s="2">
        <v>82000</v>
      </c>
      <c r="E1865" s="2">
        <v>127.38</v>
      </c>
      <c r="F1865" s="2">
        <v>10445160</v>
      </c>
      <c r="G1865" s="1" t="s">
        <v>3839</v>
      </c>
    </row>
    <row r="1866" spans="1:7">
      <c r="A1866" s="1" t="s">
        <v>2428</v>
      </c>
      <c r="B1866" s="1" t="s">
        <v>319</v>
      </c>
      <c r="C1866" s="1" t="s">
        <v>1170</v>
      </c>
      <c r="D1866" s="2">
        <v>21000</v>
      </c>
      <c r="E1866" s="2">
        <v>458.2</v>
      </c>
      <c r="F1866" s="2">
        <v>9622200</v>
      </c>
      <c r="G1866" s="1" t="s">
        <v>3839</v>
      </c>
    </row>
    <row r="1867" spans="1:7">
      <c r="A1867" s="1" t="s">
        <v>2429</v>
      </c>
      <c r="B1867" s="1" t="s">
        <v>273</v>
      </c>
      <c r="C1867" s="1" t="s">
        <v>1124</v>
      </c>
      <c r="D1867" s="2">
        <v>50000</v>
      </c>
      <c r="E1867" s="2">
        <v>211.15</v>
      </c>
      <c r="F1867" s="2">
        <v>10557500</v>
      </c>
      <c r="G1867" s="1" t="s">
        <v>3839</v>
      </c>
    </row>
    <row r="1868" spans="1:7">
      <c r="A1868" s="1" t="s">
        <v>2429</v>
      </c>
      <c r="B1868" s="1" t="s">
        <v>287</v>
      </c>
      <c r="C1868" s="1" t="s">
        <v>1138</v>
      </c>
      <c r="D1868" s="2">
        <v>82000</v>
      </c>
      <c r="E1868" s="2">
        <v>135.68</v>
      </c>
      <c r="F1868" s="2">
        <v>11125760</v>
      </c>
      <c r="G1868" s="1" t="s">
        <v>3839</v>
      </c>
    </row>
    <row r="1869" spans="1:7">
      <c r="A1869" s="1" t="s">
        <v>2429</v>
      </c>
      <c r="B1869" s="1" t="s">
        <v>319</v>
      </c>
      <c r="C1869" s="1" t="s">
        <v>1170</v>
      </c>
      <c r="D1869" s="2">
        <v>21000</v>
      </c>
      <c r="E1869" s="2">
        <v>452.23</v>
      </c>
      <c r="F1869" s="2">
        <v>9496830</v>
      </c>
      <c r="G1869" s="1" t="s">
        <v>3839</v>
      </c>
    </row>
    <row r="1870" spans="1:7">
      <c r="A1870" s="1" t="s">
        <v>2430</v>
      </c>
      <c r="B1870" s="1" t="s">
        <v>273</v>
      </c>
      <c r="C1870" s="1" t="s">
        <v>1124</v>
      </c>
      <c r="D1870" s="2">
        <v>50000</v>
      </c>
      <c r="E1870" s="2">
        <v>207.81</v>
      </c>
      <c r="F1870" s="2">
        <v>10390500</v>
      </c>
      <c r="G1870" s="1" t="s">
        <v>3839</v>
      </c>
    </row>
    <row r="1871" spans="1:7">
      <c r="A1871" s="1" t="s">
        <v>2430</v>
      </c>
      <c r="B1871" s="1" t="s">
        <v>287</v>
      </c>
      <c r="C1871" s="1" t="s">
        <v>1138</v>
      </c>
      <c r="D1871" s="2">
        <v>82000</v>
      </c>
      <c r="E1871" s="2">
        <v>138.61</v>
      </c>
      <c r="F1871" s="2">
        <v>11366020</v>
      </c>
      <c r="G1871" s="1" t="s">
        <v>3839</v>
      </c>
    </row>
    <row r="1872" spans="1:7">
      <c r="A1872" s="1" t="s">
        <v>2430</v>
      </c>
      <c r="B1872" s="1" t="s">
        <v>319</v>
      </c>
      <c r="C1872" s="1" t="s">
        <v>1170</v>
      </c>
      <c r="D1872" s="2">
        <v>21000</v>
      </c>
      <c r="E1872" s="2">
        <v>449.67</v>
      </c>
      <c r="F1872" s="2">
        <v>9443070</v>
      </c>
      <c r="G1872" s="1" t="s">
        <v>3839</v>
      </c>
    </row>
    <row r="1873" spans="1:7">
      <c r="A1873" s="1" t="s">
        <v>2431</v>
      </c>
      <c r="B1873" s="1" t="s">
        <v>273</v>
      </c>
      <c r="C1873" s="1" t="s">
        <v>1124</v>
      </c>
      <c r="D1873" s="2">
        <v>50000</v>
      </c>
      <c r="E1873" s="2">
        <v>210.26</v>
      </c>
      <c r="F1873" s="2">
        <v>10513000</v>
      </c>
      <c r="G1873" s="1" t="s">
        <v>3839</v>
      </c>
    </row>
    <row r="1874" spans="1:7">
      <c r="A1874" s="1" t="s">
        <v>2431</v>
      </c>
      <c r="B1874" s="1" t="s">
        <v>287</v>
      </c>
      <c r="C1874" s="1" t="s">
        <v>1138</v>
      </c>
      <c r="D1874" s="2">
        <v>82000</v>
      </c>
      <c r="E1874" s="2">
        <v>141.54</v>
      </c>
      <c r="F1874" s="2">
        <v>11606280</v>
      </c>
      <c r="G1874" s="1" t="s">
        <v>3839</v>
      </c>
    </row>
    <row r="1875" spans="1:7">
      <c r="A1875" s="1" t="s">
        <v>2431</v>
      </c>
      <c r="B1875" s="1" t="s">
        <v>319</v>
      </c>
      <c r="C1875" s="1" t="s">
        <v>1170</v>
      </c>
      <c r="D1875" s="2">
        <v>21000</v>
      </c>
      <c r="E1875" s="2">
        <v>459.05</v>
      </c>
      <c r="F1875" s="2">
        <v>9640050</v>
      </c>
      <c r="G1875" s="1" t="s">
        <v>3839</v>
      </c>
    </row>
    <row r="1876" spans="1:7">
      <c r="A1876" s="1" t="s">
        <v>128</v>
      </c>
      <c r="B1876" s="1" t="s">
        <v>273</v>
      </c>
      <c r="C1876" s="1" t="s">
        <v>1124</v>
      </c>
      <c r="D1876" s="2">
        <v>50000</v>
      </c>
      <c r="E1876" s="2">
        <v>214.27</v>
      </c>
      <c r="F1876" s="2">
        <v>10713500</v>
      </c>
      <c r="G1876" s="1" t="s">
        <v>3841</v>
      </c>
    </row>
    <row r="1877" spans="1:7">
      <c r="A1877" s="1" t="s">
        <v>128</v>
      </c>
      <c r="B1877" s="1" t="s">
        <v>287</v>
      </c>
      <c r="C1877" s="1" t="s">
        <v>1138</v>
      </c>
      <c r="D1877" s="2">
        <v>82000</v>
      </c>
      <c r="E1877" s="2">
        <v>143.49</v>
      </c>
      <c r="F1877" s="2">
        <v>11766180</v>
      </c>
      <c r="G1877" s="1" t="s">
        <v>3840</v>
      </c>
    </row>
    <row r="1878" spans="1:7">
      <c r="A1878" s="1" t="s">
        <v>128</v>
      </c>
      <c r="B1878" s="1" t="s">
        <v>319</v>
      </c>
      <c r="C1878" s="1" t="s">
        <v>1170</v>
      </c>
      <c r="D1878" s="2">
        <v>21000</v>
      </c>
      <c r="E1878" s="2">
        <v>451.37</v>
      </c>
      <c r="F1878" s="2">
        <v>9478770</v>
      </c>
      <c r="G1878" s="1" t="s">
        <v>3841</v>
      </c>
    </row>
    <row r="1879" spans="1:7">
      <c r="A1879" s="1" t="s">
        <v>2432</v>
      </c>
      <c r="B1879" s="1" t="s">
        <v>258</v>
      </c>
      <c r="C1879" s="1" t="s">
        <v>1109</v>
      </c>
      <c r="D1879" s="2">
        <v>166000</v>
      </c>
      <c r="E1879" s="2">
        <v>59.97</v>
      </c>
      <c r="F1879" s="2">
        <v>9955020</v>
      </c>
      <c r="G1879" s="1" t="s">
        <v>3839</v>
      </c>
    </row>
    <row r="1880" spans="1:7">
      <c r="A1880" s="1" t="s">
        <v>2432</v>
      </c>
      <c r="B1880" s="1" t="s">
        <v>287</v>
      </c>
      <c r="C1880" s="1" t="s">
        <v>1138</v>
      </c>
      <c r="D1880" s="2">
        <v>82000</v>
      </c>
      <c r="E1880" s="2">
        <v>134.71</v>
      </c>
      <c r="F1880" s="2">
        <v>11046220</v>
      </c>
      <c r="G1880" s="1" t="s">
        <v>3839</v>
      </c>
    </row>
    <row r="1881" spans="1:7">
      <c r="A1881" s="1" t="s">
        <v>2432</v>
      </c>
      <c r="B1881" s="1" t="s">
        <v>288</v>
      </c>
      <c r="C1881" s="1" t="s">
        <v>1139</v>
      </c>
      <c r="D1881" s="2">
        <v>29000</v>
      </c>
      <c r="E1881" s="2">
        <v>333.81</v>
      </c>
      <c r="F1881" s="2">
        <v>9680490</v>
      </c>
      <c r="G1881" s="1" t="s">
        <v>3839</v>
      </c>
    </row>
    <row r="1882" spans="1:7">
      <c r="A1882" s="1" t="s">
        <v>2433</v>
      </c>
      <c r="B1882" s="1" t="s">
        <v>258</v>
      </c>
      <c r="C1882" s="1" t="s">
        <v>1109</v>
      </c>
      <c r="D1882" s="2">
        <v>166000</v>
      </c>
      <c r="E1882" s="2">
        <v>60.61</v>
      </c>
      <c r="F1882" s="2">
        <v>10061260</v>
      </c>
      <c r="G1882" s="1" t="s">
        <v>3839</v>
      </c>
    </row>
    <row r="1883" spans="1:7">
      <c r="A1883" s="1" t="s">
        <v>2433</v>
      </c>
      <c r="B1883" s="1" t="s">
        <v>287</v>
      </c>
      <c r="C1883" s="1" t="s">
        <v>1138</v>
      </c>
      <c r="D1883" s="2">
        <v>82000</v>
      </c>
      <c r="E1883" s="2">
        <v>135.68</v>
      </c>
      <c r="F1883" s="2">
        <v>11125760</v>
      </c>
      <c r="G1883" s="1" t="s">
        <v>3839</v>
      </c>
    </row>
    <row r="1884" spans="1:7">
      <c r="A1884" s="1" t="s">
        <v>2433</v>
      </c>
      <c r="B1884" s="1" t="s">
        <v>288</v>
      </c>
      <c r="C1884" s="1" t="s">
        <v>1139</v>
      </c>
      <c r="D1884" s="2">
        <v>29000</v>
      </c>
      <c r="E1884" s="2">
        <v>339.3</v>
      </c>
      <c r="F1884" s="2">
        <v>9839700</v>
      </c>
      <c r="G1884" s="1" t="s">
        <v>3839</v>
      </c>
    </row>
    <row r="1885" spans="1:7">
      <c r="A1885" s="1" t="s">
        <v>2434</v>
      </c>
      <c r="B1885" s="1" t="s">
        <v>258</v>
      </c>
      <c r="C1885" s="1" t="s">
        <v>1109</v>
      </c>
      <c r="D1885" s="2">
        <v>166000</v>
      </c>
      <c r="E1885" s="2">
        <v>62.18</v>
      </c>
      <c r="F1885" s="2">
        <v>10321880</v>
      </c>
      <c r="G1885" s="1" t="s">
        <v>3839</v>
      </c>
    </row>
    <row r="1886" spans="1:7">
      <c r="A1886" s="1" t="s">
        <v>2434</v>
      </c>
      <c r="B1886" s="1" t="s">
        <v>287</v>
      </c>
      <c r="C1886" s="1" t="s">
        <v>1138</v>
      </c>
      <c r="D1886" s="2">
        <v>82000</v>
      </c>
      <c r="E1886" s="2">
        <v>137.63</v>
      </c>
      <c r="F1886" s="2">
        <v>11285660</v>
      </c>
      <c r="G1886" s="1" t="s">
        <v>3839</v>
      </c>
    </row>
    <row r="1887" spans="1:7">
      <c r="A1887" s="1" t="s">
        <v>2434</v>
      </c>
      <c r="B1887" s="1" t="s">
        <v>288</v>
      </c>
      <c r="C1887" s="1" t="s">
        <v>1139</v>
      </c>
      <c r="D1887" s="2">
        <v>29000</v>
      </c>
      <c r="E1887" s="2">
        <v>336.56</v>
      </c>
      <c r="F1887" s="2">
        <v>9760240</v>
      </c>
      <c r="G1887" s="1" t="s">
        <v>3839</v>
      </c>
    </row>
    <row r="1888" spans="1:7">
      <c r="A1888" s="1" t="s">
        <v>2435</v>
      </c>
      <c r="B1888" s="1" t="s">
        <v>258</v>
      </c>
      <c r="C1888" s="1" t="s">
        <v>1109</v>
      </c>
      <c r="D1888" s="2">
        <v>166000</v>
      </c>
      <c r="E1888" s="2">
        <v>61.81</v>
      </c>
      <c r="F1888" s="2">
        <v>10260460</v>
      </c>
      <c r="G1888" s="1" t="s">
        <v>3839</v>
      </c>
    </row>
    <row r="1889" spans="1:7">
      <c r="A1889" s="1" t="s">
        <v>2435</v>
      </c>
      <c r="B1889" s="1" t="s">
        <v>287</v>
      </c>
      <c r="C1889" s="1" t="s">
        <v>1138</v>
      </c>
      <c r="D1889" s="2">
        <v>82000</v>
      </c>
      <c r="E1889" s="2">
        <v>135.68</v>
      </c>
      <c r="F1889" s="2">
        <v>11125760</v>
      </c>
      <c r="G1889" s="1" t="s">
        <v>3839</v>
      </c>
    </row>
    <row r="1890" spans="1:7">
      <c r="A1890" s="1" t="s">
        <v>2435</v>
      </c>
      <c r="B1890" s="1" t="s">
        <v>288</v>
      </c>
      <c r="C1890" s="1" t="s">
        <v>1139</v>
      </c>
      <c r="D1890" s="2">
        <v>29000</v>
      </c>
      <c r="E1890" s="2">
        <v>337.47</v>
      </c>
      <c r="F1890" s="2">
        <v>9786630</v>
      </c>
      <c r="G1890" s="1" t="s">
        <v>3839</v>
      </c>
    </row>
    <row r="1891" spans="1:7">
      <c r="A1891" s="1" t="s">
        <v>2436</v>
      </c>
      <c r="B1891" s="1" t="s">
        <v>258</v>
      </c>
      <c r="C1891" s="1" t="s">
        <v>1109</v>
      </c>
      <c r="D1891" s="2">
        <v>166000</v>
      </c>
      <c r="E1891" s="2">
        <v>61.08</v>
      </c>
      <c r="F1891" s="2">
        <v>10139280</v>
      </c>
      <c r="G1891" s="1" t="s">
        <v>3839</v>
      </c>
    </row>
    <row r="1892" spans="1:7">
      <c r="A1892" s="1" t="s">
        <v>2436</v>
      </c>
      <c r="B1892" s="1" t="s">
        <v>287</v>
      </c>
      <c r="C1892" s="1" t="s">
        <v>1138</v>
      </c>
      <c r="D1892" s="2">
        <v>82000</v>
      </c>
      <c r="E1892" s="2">
        <v>140.07</v>
      </c>
      <c r="F1892" s="2">
        <v>11485740</v>
      </c>
      <c r="G1892" s="1" t="s">
        <v>3839</v>
      </c>
    </row>
    <row r="1893" spans="1:7">
      <c r="A1893" s="1" t="s">
        <v>2436</v>
      </c>
      <c r="B1893" s="1" t="s">
        <v>288</v>
      </c>
      <c r="C1893" s="1" t="s">
        <v>1139</v>
      </c>
      <c r="D1893" s="2">
        <v>29000</v>
      </c>
      <c r="E1893" s="2">
        <v>336.56</v>
      </c>
      <c r="F1893" s="2">
        <v>9760240</v>
      </c>
      <c r="G1893" s="1" t="s">
        <v>3839</v>
      </c>
    </row>
    <row r="1894" spans="1:7">
      <c r="A1894" s="1" t="s">
        <v>2437</v>
      </c>
      <c r="B1894" s="1" t="s">
        <v>258</v>
      </c>
      <c r="C1894" s="1" t="s">
        <v>1109</v>
      </c>
      <c r="D1894" s="2">
        <v>166000</v>
      </c>
      <c r="E1894" s="2">
        <v>61.81</v>
      </c>
      <c r="F1894" s="2">
        <v>10260460</v>
      </c>
      <c r="G1894" s="1" t="s">
        <v>3839</v>
      </c>
    </row>
    <row r="1895" spans="1:7">
      <c r="A1895" s="1" t="s">
        <v>2437</v>
      </c>
      <c r="B1895" s="1" t="s">
        <v>287</v>
      </c>
      <c r="C1895" s="1" t="s">
        <v>1138</v>
      </c>
      <c r="D1895" s="2">
        <v>82000</v>
      </c>
      <c r="E1895" s="2">
        <v>137.63</v>
      </c>
      <c r="F1895" s="2">
        <v>11285660</v>
      </c>
      <c r="G1895" s="1" t="s">
        <v>3839</v>
      </c>
    </row>
    <row r="1896" spans="1:7">
      <c r="A1896" s="1" t="s">
        <v>2437</v>
      </c>
      <c r="B1896" s="1" t="s">
        <v>288</v>
      </c>
      <c r="C1896" s="1" t="s">
        <v>1139</v>
      </c>
      <c r="D1896" s="2">
        <v>29000</v>
      </c>
      <c r="E1896" s="2">
        <v>332.9</v>
      </c>
      <c r="F1896" s="2">
        <v>9654100</v>
      </c>
      <c r="G1896" s="1" t="s">
        <v>3839</v>
      </c>
    </row>
    <row r="1897" spans="1:7">
      <c r="A1897" s="1" t="s">
        <v>2438</v>
      </c>
      <c r="B1897" s="1" t="s">
        <v>258</v>
      </c>
      <c r="C1897" s="1" t="s">
        <v>1109</v>
      </c>
      <c r="D1897" s="2">
        <v>166000</v>
      </c>
      <c r="E1897" s="2">
        <v>62.74</v>
      </c>
      <c r="F1897" s="2">
        <v>10414840</v>
      </c>
      <c r="G1897" s="1" t="s">
        <v>3839</v>
      </c>
    </row>
    <row r="1898" spans="1:7">
      <c r="A1898" s="1" t="s">
        <v>2438</v>
      </c>
      <c r="B1898" s="1" t="s">
        <v>287</v>
      </c>
      <c r="C1898" s="1" t="s">
        <v>1138</v>
      </c>
      <c r="D1898" s="2">
        <v>82000</v>
      </c>
      <c r="E1898" s="2">
        <v>137.63</v>
      </c>
      <c r="F1898" s="2">
        <v>11285660</v>
      </c>
      <c r="G1898" s="1" t="s">
        <v>3839</v>
      </c>
    </row>
    <row r="1899" spans="1:7">
      <c r="A1899" s="1" t="s">
        <v>2438</v>
      </c>
      <c r="B1899" s="1" t="s">
        <v>288</v>
      </c>
      <c r="C1899" s="1" t="s">
        <v>1139</v>
      </c>
      <c r="D1899" s="2">
        <v>29000</v>
      </c>
      <c r="E1899" s="2">
        <v>328.33</v>
      </c>
      <c r="F1899" s="2">
        <v>9521570</v>
      </c>
      <c r="G1899" s="1" t="s">
        <v>3839</v>
      </c>
    </row>
    <row r="1900" spans="1:7">
      <c r="A1900" s="1" t="s">
        <v>2439</v>
      </c>
      <c r="B1900" s="1" t="s">
        <v>258</v>
      </c>
      <c r="C1900" s="1" t="s">
        <v>1109</v>
      </c>
      <c r="D1900" s="2">
        <v>166000</v>
      </c>
      <c r="E1900" s="2">
        <v>62.64</v>
      </c>
      <c r="F1900" s="2">
        <v>10398240</v>
      </c>
      <c r="G1900" s="1" t="s">
        <v>3839</v>
      </c>
    </row>
    <row r="1901" spans="1:7">
      <c r="A1901" s="1" t="s">
        <v>2439</v>
      </c>
      <c r="B1901" s="1" t="s">
        <v>287</v>
      </c>
      <c r="C1901" s="1" t="s">
        <v>1138</v>
      </c>
      <c r="D1901" s="2">
        <v>82000</v>
      </c>
      <c r="E1901" s="2">
        <v>137.15</v>
      </c>
      <c r="F1901" s="2">
        <v>11246300</v>
      </c>
      <c r="G1901" s="1" t="s">
        <v>3839</v>
      </c>
    </row>
    <row r="1902" spans="1:7">
      <c r="A1902" s="1" t="s">
        <v>2439</v>
      </c>
      <c r="B1902" s="1" t="s">
        <v>288</v>
      </c>
      <c r="C1902" s="1" t="s">
        <v>1139</v>
      </c>
      <c r="D1902" s="2">
        <v>29000</v>
      </c>
      <c r="E1902" s="2">
        <v>338.84</v>
      </c>
      <c r="F1902" s="2">
        <v>9826360</v>
      </c>
      <c r="G1902" s="1" t="s">
        <v>3839</v>
      </c>
    </row>
    <row r="1903" spans="1:7">
      <c r="A1903" s="1" t="s">
        <v>129</v>
      </c>
      <c r="B1903" s="1" t="s">
        <v>258</v>
      </c>
      <c r="C1903" s="1" t="s">
        <v>1109</v>
      </c>
      <c r="D1903" s="2">
        <v>166000</v>
      </c>
      <c r="E1903" s="2">
        <v>62</v>
      </c>
      <c r="F1903" s="2">
        <v>10292000</v>
      </c>
      <c r="G1903" s="1" t="s">
        <v>3841</v>
      </c>
    </row>
    <row r="1904" spans="1:7">
      <c r="A1904" s="1" t="s">
        <v>129</v>
      </c>
      <c r="B1904" s="1" t="s">
        <v>287</v>
      </c>
      <c r="C1904" s="1" t="s">
        <v>1138</v>
      </c>
      <c r="D1904" s="2">
        <v>82000</v>
      </c>
      <c r="E1904" s="2">
        <v>136.66</v>
      </c>
      <c r="F1904" s="2">
        <v>11206120</v>
      </c>
      <c r="G1904" s="1" t="s">
        <v>3841</v>
      </c>
    </row>
    <row r="1905" spans="1:7">
      <c r="A1905" s="1" t="s">
        <v>129</v>
      </c>
      <c r="B1905" s="1" t="s">
        <v>288</v>
      </c>
      <c r="C1905" s="1" t="s">
        <v>1139</v>
      </c>
      <c r="D1905" s="2">
        <v>29000</v>
      </c>
      <c r="E1905" s="2">
        <v>329.7</v>
      </c>
      <c r="F1905" s="2">
        <v>9561300</v>
      </c>
      <c r="G1905" s="1" t="s">
        <v>3841</v>
      </c>
    </row>
    <row r="1906" spans="1:7">
      <c r="A1906" s="1" t="s">
        <v>2440</v>
      </c>
      <c r="B1906" s="1" t="s">
        <v>323</v>
      </c>
      <c r="C1906" s="1" t="s">
        <v>1174</v>
      </c>
      <c r="D1906" s="2">
        <v>137000</v>
      </c>
      <c r="E1906" s="2">
        <v>72.84999999999999</v>
      </c>
      <c r="F1906" s="2">
        <v>9980450</v>
      </c>
      <c r="G1906" s="1" t="s">
        <v>3839</v>
      </c>
    </row>
    <row r="1907" spans="1:7">
      <c r="A1907" s="1" t="s">
        <v>2440</v>
      </c>
      <c r="B1907" s="1" t="s">
        <v>290</v>
      </c>
      <c r="C1907" s="1" t="s">
        <v>1141</v>
      </c>
      <c r="D1907" s="2">
        <v>22000</v>
      </c>
      <c r="E1907" s="2">
        <v>442.82</v>
      </c>
      <c r="F1907" s="2">
        <v>9742040</v>
      </c>
      <c r="G1907" s="1" t="s">
        <v>3839</v>
      </c>
    </row>
    <row r="1908" spans="1:7">
      <c r="A1908" s="1" t="s">
        <v>2440</v>
      </c>
      <c r="B1908" s="1" t="s">
        <v>265</v>
      </c>
      <c r="C1908" s="1" t="s">
        <v>1116</v>
      </c>
      <c r="D1908" s="2">
        <v>17000</v>
      </c>
      <c r="E1908" s="2">
        <v>566.66</v>
      </c>
      <c r="F1908" s="2">
        <v>9633220</v>
      </c>
      <c r="G1908" s="1" t="s">
        <v>3839</v>
      </c>
    </row>
    <row r="1909" spans="1:7">
      <c r="A1909" s="1" t="s">
        <v>2441</v>
      </c>
      <c r="B1909" s="1" t="s">
        <v>323</v>
      </c>
      <c r="C1909" s="1" t="s">
        <v>1174</v>
      </c>
      <c r="D1909" s="2">
        <v>137000</v>
      </c>
      <c r="E1909" s="2">
        <v>74.88</v>
      </c>
      <c r="F1909" s="2">
        <v>10258560</v>
      </c>
      <c r="G1909" s="1" t="s">
        <v>3839</v>
      </c>
    </row>
    <row r="1910" spans="1:7">
      <c r="A1910" s="1" t="s">
        <v>2441</v>
      </c>
      <c r="B1910" s="1" t="s">
        <v>290</v>
      </c>
      <c r="C1910" s="1" t="s">
        <v>1141</v>
      </c>
      <c r="D1910" s="2">
        <v>22000</v>
      </c>
      <c r="E1910" s="2">
        <v>444.31</v>
      </c>
      <c r="F1910" s="2">
        <v>9774820</v>
      </c>
      <c r="G1910" s="1" t="s">
        <v>3839</v>
      </c>
    </row>
    <row r="1911" spans="1:7">
      <c r="A1911" s="1" t="s">
        <v>2441</v>
      </c>
      <c r="B1911" s="1" t="s">
        <v>265</v>
      </c>
      <c r="C1911" s="1" t="s">
        <v>1116</v>
      </c>
      <c r="D1911" s="2">
        <v>17000</v>
      </c>
      <c r="E1911" s="2">
        <v>560.84</v>
      </c>
      <c r="F1911" s="2">
        <v>9534280</v>
      </c>
      <c r="G1911" s="1" t="s">
        <v>3839</v>
      </c>
    </row>
    <row r="1912" spans="1:7">
      <c r="A1912" s="1" t="s">
        <v>2442</v>
      </c>
      <c r="B1912" s="1" t="s">
        <v>323</v>
      </c>
      <c r="C1912" s="1" t="s">
        <v>1174</v>
      </c>
      <c r="D1912" s="2">
        <v>137000</v>
      </c>
      <c r="E1912" s="2">
        <v>67.40000000000001</v>
      </c>
      <c r="F1912" s="2">
        <v>9233800</v>
      </c>
      <c r="G1912" s="1" t="s">
        <v>3839</v>
      </c>
    </row>
    <row r="1913" spans="1:7">
      <c r="A1913" s="1" t="s">
        <v>2442</v>
      </c>
      <c r="B1913" s="1" t="s">
        <v>290</v>
      </c>
      <c r="C1913" s="1" t="s">
        <v>1141</v>
      </c>
      <c r="D1913" s="2">
        <v>22000</v>
      </c>
      <c r="E1913" s="2">
        <v>427.94</v>
      </c>
      <c r="F1913" s="2">
        <v>9414680</v>
      </c>
      <c r="G1913" s="1" t="s">
        <v>3839</v>
      </c>
    </row>
    <row r="1914" spans="1:7">
      <c r="A1914" s="1" t="s">
        <v>2442</v>
      </c>
      <c r="B1914" s="1" t="s">
        <v>265</v>
      </c>
      <c r="C1914" s="1" t="s">
        <v>1116</v>
      </c>
      <c r="D1914" s="2">
        <v>17000</v>
      </c>
      <c r="E1914" s="2">
        <v>558.9</v>
      </c>
      <c r="F1914" s="2">
        <v>9501300</v>
      </c>
      <c r="G1914" s="1" t="s">
        <v>3839</v>
      </c>
    </row>
    <row r="1915" spans="1:7">
      <c r="A1915" s="1" t="s">
        <v>2443</v>
      </c>
      <c r="B1915" s="1" t="s">
        <v>323</v>
      </c>
      <c r="C1915" s="1" t="s">
        <v>1174</v>
      </c>
      <c r="D1915" s="2">
        <v>137000</v>
      </c>
      <c r="E1915" s="2">
        <v>67.72</v>
      </c>
      <c r="F1915" s="2">
        <v>9277640</v>
      </c>
      <c r="G1915" s="1" t="s">
        <v>3839</v>
      </c>
    </row>
    <row r="1916" spans="1:7">
      <c r="A1916" s="1" t="s">
        <v>2443</v>
      </c>
      <c r="B1916" s="1" t="s">
        <v>290</v>
      </c>
      <c r="C1916" s="1" t="s">
        <v>1141</v>
      </c>
      <c r="D1916" s="2">
        <v>22000</v>
      </c>
      <c r="E1916" s="2">
        <v>423.47</v>
      </c>
      <c r="F1916" s="2">
        <v>9316340</v>
      </c>
      <c r="G1916" s="1" t="s">
        <v>3839</v>
      </c>
    </row>
    <row r="1917" spans="1:7">
      <c r="A1917" s="1" t="s">
        <v>2443</v>
      </c>
      <c r="B1917" s="1" t="s">
        <v>265</v>
      </c>
      <c r="C1917" s="1" t="s">
        <v>1116</v>
      </c>
      <c r="D1917" s="2">
        <v>17000</v>
      </c>
      <c r="E1917" s="2">
        <v>569.5700000000001</v>
      </c>
      <c r="F1917" s="2">
        <v>9682690</v>
      </c>
      <c r="G1917" s="1" t="s">
        <v>3839</v>
      </c>
    </row>
    <row r="1918" spans="1:7">
      <c r="A1918" s="1" t="s">
        <v>130</v>
      </c>
      <c r="B1918" s="1" t="s">
        <v>323</v>
      </c>
      <c r="C1918" s="1" t="s">
        <v>1174</v>
      </c>
      <c r="D1918" s="2">
        <v>137000</v>
      </c>
      <c r="E1918" s="2">
        <v>66.91</v>
      </c>
      <c r="F1918" s="2">
        <v>9166670</v>
      </c>
      <c r="G1918" s="1" t="s">
        <v>3842</v>
      </c>
    </row>
    <row r="1919" spans="1:7">
      <c r="A1919" s="1" t="s">
        <v>130</v>
      </c>
      <c r="B1919" s="1" t="s">
        <v>290</v>
      </c>
      <c r="C1919" s="1" t="s">
        <v>1141</v>
      </c>
      <c r="D1919" s="2">
        <v>22000</v>
      </c>
      <c r="E1919" s="2">
        <v>439.84</v>
      </c>
      <c r="F1919" s="2">
        <v>9676480</v>
      </c>
      <c r="G1919" s="1" t="s">
        <v>3839</v>
      </c>
    </row>
    <row r="1920" spans="1:7">
      <c r="A1920" s="1" t="s">
        <v>130</v>
      </c>
      <c r="B1920" s="1" t="s">
        <v>265</v>
      </c>
      <c r="C1920" s="1" t="s">
        <v>1116</v>
      </c>
      <c r="D1920" s="2">
        <v>17000</v>
      </c>
      <c r="E1920" s="2">
        <v>574.42</v>
      </c>
      <c r="F1920" s="2">
        <v>9765140</v>
      </c>
      <c r="G1920" s="1" t="s">
        <v>3839</v>
      </c>
    </row>
    <row r="1921" spans="1:7">
      <c r="A1921" s="1" t="s">
        <v>2444</v>
      </c>
      <c r="B1921" s="1" t="s">
        <v>290</v>
      </c>
      <c r="C1921" s="1" t="s">
        <v>1141</v>
      </c>
      <c r="D1921" s="2">
        <v>22000</v>
      </c>
      <c r="E1921" s="2">
        <v>443.56</v>
      </c>
      <c r="F1921" s="2">
        <v>9758320</v>
      </c>
      <c r="G1921" s="1" t="s">
        <v>3839</v>
      </c>
    </row>
    <row r="1922" spans="1:7">
      <c r="A1922" s="1" t="s">
        <v>2444</v>
      </c>
      <c r="B1922" s="1" t="s">
        <v>265</v>
      </c>
      <c r="C1922" s="1" t="s">
        <v>1116</v>
      </c>
      <c r="D1922" s="2">
        <v>17000</v>
      </c>
      <c r="E1922" s="2">
        <v>560.84</v>
      </c>
      <c r="F1922" s="2">
        <v>9534280</v>
      </c>
      <c r="G1922" s="1" t="s">
        <v>3839</v>
      </c>
    </row>
    <row r="1923" spans="1:7">
      <c r="A1923" s="1" t="s">
        <v>2445</v>
      </c>
      <c r="B1923" s="1" t="s">
        <v>290</v>
      </c>
      <c r="C1923" s="1" t="s">
        <v>1141</v>
      </c>
      <c r="D1923" s="2">
        <v>22000</v>
      </c>
      <c r="E1923" s="2">
        <v>437.61</v>
      </c>
      <c r="F1923" s="2">
        <v>9627420</v>
      </c>
      <c r="G1923" s="1" t="s">
        <v>3839</v>
      </c>
    </row>
    <row r="1924" spans="1:7">
      <c r="A1924" s="1" t="s">
        <v>2445</v>
      </c>
      <c r="B1924" s="1" t="s">
        <v>265</v>
      </c>
      <c r="C1924" s="1" t="s">
        <v>1116</v>
      </c>
      <c r="D1924" s="2">
        <v>17000</v>
      </c>
      <c r="E1924" s="2">
        <v>559.87</v>
      </c>
      <c r="F1924" s="2">
        <v>9517790</v>
      </c>
      <c r="G1924" s="1" t="s">
        <v>3839</v>
      </c>
    </row>
    <row r="1925" spans="1:7">
      <c r="A1925" s="1" t="s">
        <v>2446</v>
      </c>
      <c r="B1925" s="1" t="s">
        <v>290</v>
      </c>
      <c r="C1925" s="1" t="s">
        <v>1141</v>
      </c>
      <c r="D1925" s="2">
        <v>22000</v>
      </c>
      <c r="E1925" s="2">
        <v>446.54</v>
      </c>
      <c r="F1925" s="2">
        <v>9823880</v>
      </c>
      <c r="G1925" s="1" t="s">
        <v>3839</v>
      </c>
    </row>
    <row r="1926" spans="1:7">
      <c r="A1926" s="1" t="s">
        <v>2446</v>
      </c>
      <c r="B1926" s="1" t="s">
        <v>265</v>
      </c>
      <c r="C1926" s="1" t="s">
        <v>1116</v>
      </c>
      <c r="D1926" s="2">
        <v>17000</v>
      </c>
      <c r="E1926" s="2">
        <v>564.72</v>
      </c>
      <c r="F1926" s="2">
        <v>9600240</v>
      </c>
      <c r="G1926" s="1" t="s">
        <v>3839</v>
      </c>
    </row>
    <row r="1927" spans="1:7">
      <c r="A1927" s="1" t="s">
        <v>131</v>
      </c>
      <c r="B1927" s="1" t="s">
        <v>290</v>
      </c>
      <c r="C1927" s="1" t="s">
        <v>1141</v>
      </c>
      <c r="D1927" s="2">
        <v>22000</v>
      </c>
      <c r="E1927" s="2">
        <v>403.38</v>
      </c>
      <c r="F1927" s="2">
        <v>8874360</v>
      </c>
      <c r="G1927" s="1" t="s">
        <v>3841</v>
      </c>
    </row>
    <row r="1928" spans="1:7">
      <c r="A1928" s="1" t="s">
        <v>131</v>
      </c>
      <c r="B1928" s="1" t="s">
        <v>265</v>
      </c>
      <c r="C1928" s="1" t="s">
        <v>1116</v>
      </c>
      <c r="D1928" s="2">
        <v>17000</v>
      </c>
      <c r="E1928" s="2">
        <v>555.02</v>
      </c>
      <c r="F1928" s="2">
        <v>9435340</v>
      </c>
      <c r="G1928" s="1" t="s">
        <v>3841</v>
      </c>
    </row>
    <row r="1929" spans="1:7">
      <c r="A1929" s="1" t="s">
        <v>2447</v>
      </c>
      <c r="B1929" s="1" t="s">
        <v>257</v>
      </c>
      <c r="C1929" s="1" t="s">
        <v>1108</v>
      </c>
      <c r="D1929" s="2">
        <v>147000</v>
      </c>
      <c r="E1929" s="2">
        <v>67.58</v>
      </c>
      <c r="F1929" s="2">
        <v>9934260</v>
      </c>
      <c r="G1929" s="1" t="s">
        <v>3839</v>
      </c>
    </row>
    <row r="1930" spans="1:7">
      <c r="A1930" s="1" t="s">
        <v>2447</v>
      </c>
      <c r="B1930" s="1" t="s">
        <v>322</v>
      </c>
      <c r="C1930" s="1" t="s">
        <v>1173</v>
      </c>
      <c r="D1930" s="2">
        <v>50000</v>
      </c>
      <c r="E1930" s="2">
        <v>199.41</v>
      </c>
      <c r="F1930" s="2">
        <v>9970500</v>
      </c>
      <c r="G1930" s="1" t="s">
        <v>3839</v>
      </c>
    </row>
    <row r="1931" spans="1:7">
      <c r="A1931" s="1" t="s">
        <v>2447</v>
      </c>
      <c r="B1931" s="1" t="s">
        <v>324</v>
      </c>
      <c r="C1931" s="1" t="s">
        <v>1175</v>
      </c>
      <c r="D1931" s="2">
        <v>34000</v>
      </c>
      <c r="E1931" s="2">
        <v>287.24</v>
      </c>
      <c r="F1931" s="2">
        <v>9766160</v>
      </c>
      <c r="G1931" s="1" t="s">
        <v>3839</v>
      </c>
    </row>
    <row r="1932" spans="1:7">
      <c r="A1932" s="1" t="s">
        <v>2448</v>
      </c>
      <c r="B1932" s="1" t="s">
        <v>257</v>
      </c>
      <c r="C1932" s="1" t="s">
        <v>1108</v>
      </c>
      <c r="D1932" s="2">
        <v>147000</v>
      </c>
      <c r="E1932" s="2">
        <v>65.89</v>
      </c>
      <c r="F1932" s="2">
        <v>9685830</v>
      </c>
      <c r="G1932" s="1" t="s">
        <v>3839</v>
      </c>
    </row>
    <row r="1933" spans="1:7">
      <c r="A1933" s="1" t="s">
        <v>2448</v>
      </c>
      <c r="B1933" s="1" t="s">
        <v>322</v>
      </c>
      <c r="C1933" s="1" t="s">
        <v>1173</v>
      </c>
      <c r="D1933" s="2">
        <v>50000</v>
      </c>
      <c r="E1933" s="2">
        <v>182.25</v>
      </c>
      <c r="F1933" s="2">
        <v>9112500</v>
      </c>
      <c r="G1933" s="1" t="s">
        <v>3839</v>
      </c>
    </row>
    <row r="1934" spans="1:7">
      <c r="A1934" s="1" t="s">
        <v>2448</v>
      </c>
      <c r="B1934" s="1" t="s">
        <v>324</v>
      </c>
      <c r="C1934" s="1" t="s">
        <v>1175</v>
      </c>
      <c r="D1934" s="2">
        <v>34000</v>
      </c>
      <c r="E1934" s="2">
        <v>293.42</v>
      </c>
      <c r="F1934" s="2">
        <v>9976280</v>
      </c>
      <c r="G1934" s="1" t="s">
        <v>3839</v>
      </c>
    </row>
    <row r="1935" spans="1:7">
      <c r="A1935" s="1" t="s">
        <v>2449</v>
      </c>
      <c r="B1935" s="1" t="s">
        <v>257</v>
      </c>
      <c r="C1935" s="1" t="s">
        <v>1108</v>
      </c>
      <c r="D1935" s="2">
        <v>147000</v>
      </c>
      <c r="E1935" s="2">
        <v>66.06999999999999</v>
      </c>
      <c r="F1935" s="2">
        <v>9712289.999999998</v>
      </c>
      <c r="G1935" s="1" t="s">
        <v>3839</v>
      </c>
    </row>
    <row r="1936" spans="1:7">
      <c r="A1936" s="1" t="s">
        <v>2449</v>
      </c>
      <c r="B1936" s="1" t="s">
        <v>322</v>
      </c>
      <c r="C1936" s="1" t="s">
        <v>1173</v>
      </c>
      <c r="D1936" s="2">
        <v>50000</v>
      </c>
      <c r="E1936" s="2">
        <v>182.25</v>
      </c>
      <c r="F1936" s="2">
        <v>9112500</v>
      </c>
      <c r="G1936" s="1" t="s">
        <v>3839</v>
      </c>
    </row>
    <row r="1937" spans="1:7">
      <c r="A1937" s="1" t="s">
        <v>2449</v>
      </c>
      <c r="B1937" s="1" t="s">
        <v>324</v>
      </c>
      <c r="C1937" s="1" t="s">
        <v>1175</v>
      </c>
      <c r="D1937" s="2">
        <v>34000</v>
      </c>
      <c r="E1937" s="2">
        <v>293.42</v>
      </c>
      <c r="F1937" s="2">
        <v>9976280</v>
      </c>
      <c r="G1937" s="1" t="s">
        <v>3839</v>
      </c>
    </row>
    <row r="1938" spans="1:7">
      <c r="A1938" s="1" t="s">
        <v>2450</v>
      </c>
      <c r="B1938" s="1" t="s">
        <v>257</v>
      </c>
      <c r="C1938" s="1" t="s">
        <v>1108</v>
      </c>
      <c r="D1938" s="2">
        <v>147000</v>
      </c>
      <c r="E1938" s="2">
        <v>65.09</v>
      </c>
      <c r="F1938" s="2">
        <v>9568230</v>
      </c>
      <c r="G1938" s="1" t="s">
        <v>3839</v>
      </c>
    </row>
    <row r="1939" spans="1:7">
      <c r="A1939" s="1" t="s">
        <v>2450</v>
      </c>
      <c r="B1939" s="1" t="s">
        <v>322</v>
      </c>
      <c r="C1939" s="1" t="s">
        <v>1173</v>
      </c>
      <c r="D1939" s="2">
        <v>50000</v>
      </c>
      <c r="E1939" s="2">
        <v>190.4</v>
      </c>
      <c r="F1939" s="2">
        <v>9520000</v>
      </c>
      <c r="G1939" s="1" t="s">
        <v>3839</v>
      </c>
    </row>
    <row r="1940" spans="1:7">
      <c r="A1940" s="1" t="s">
        <v>2450</v>
      </c>
      <c r="B1940" s="1" t="s">
        <v>324</v>
      </c>
      <c r="C1940" s="1" t="s">
        <v>1175</v>
      </c>
      <c r="D1940" s="2">
        <v>34000</v>
      </c>
      <c r="E1940" s="2">
        <v>292.6</v>
      </c>
      <c r="F1940" s="2">
        <v>9948400</v>
      </c>
      <c r="G1940" s="1" t="s">
        <v>3839</v>
      </c>
    </row>
    <row r="1941" spans="1:7">
      <c r="A1941" s="1" t="s">
        <v>2451</v>
      </c>
      <c r="B1941" s="1" t="s">
        <v>257</v>
      </c>
      <c r="C1941" s="1" t="s">
        <v>1108</v>
      </c>
      <c r="D1941" s="2">
        <v>147000</v>
      </c>
      <c r="E1941" s="2">
        <v>64.02</v>
      </c>
      <c r="F1941" s="2">
        <v>9410940</v>
      </c>
      <c r="G1941" s="1" t="s">
        <v>3839</v>
      </c>
    </row>
    <row r="1942" spans="1:7">
      <c r="A1942" s="1" t="s">
        <v>2451</v>
      </c>
      <c r="B1942" s="1" t="s">
        <v>322</v>
      </c>
      <c r="C1942" s="1" t="s">
        <v>1173</v>
      </c>
      <c r="D1942" s="2">
        <v>50000</v>
      </c>
      <c r="E1942" s="2">
        <v>186.11</v>
      </c>
      <c r="F1942" s="2">
        <v>9305500</v>
      </c>
      <c r="G1942" s="1" t="s">
        <v>3839</v>
      </c>
    </row>
    <row r="1943" spans="1:7">
      <c r="A1943" s="1" t="s">
        <v>2451</v>
      </c>
      <c r="B1943" s="1" t="s">
        <v>324</v>
      </c>
      <c r="C1943" s="1" t="s">
        <v>1175</v>
      </c>
      <c r="D1943" s="2">
        <v>34000</v>
      </c>
      <c r="E1943" s="2">
        <v>294.25</v>
      </c>
      <c r="F1943" s="2">
        <v>10004500</v>
      </c>
      <c r="G1943" s="1" t="s">
        <v>3839</v>
      </c>
    </row>
    <row r="1944" spans="1:7">
      <c r="A1944" s="1" t="s">
        <v>2452</v>
      </c>
      <c r="B1944" s="1" t="s">
        <v>257</v>
      </c>
      <c r="C1944" s="1" t="s">
        <v>1108</v>
      </c>
      <c r="D1944" s="2">
        <v>147000</v>
      </c>
      <c r="E1944" s="2">
        <v>63.4</v>
      </c>
      <c r="F1944" s="2">
        <v>9319800</v>
      </c>
      <c r="G1944" s="1" t="s">
        <v>3839</v>
      </c>
    </row>
    <row r="1945" spans="1:7">
      <c r="A1945" s="1" t="s">
        <v>2452</v>
      </c>
      <c r="B1945" s="1" t="s">
        <v>322</v>
      </c>
      <c r="C1945" s="1" t="s">
        <v>1173</v>
      </c>
      <c r="D1945" s="2">
        <v>50000</v>
      </c>
      <c r="E1945" s="2">
        <v>179.68</v>
      </c>
      <c r="F1945" s="2">
        <v>8984000</v>
      </c>
      <c r="G1945" s="1" t="s">
        <v>3839</v>
      </c>
    </row>
    <row r="1946" spans="1:7">
      <c r="A1946" s="1" t="s">
        <v>2452</v>
      </c>
      <c r="B1946" s="1" t="s">
        <v>324</v>
      </c>
      <c r="C1946" s="1" t="s">
        <v>1175</v>
      </c>
      <c r="D1946" s="2">
        <v>34000</v>
      </c>
      <c r="E1946" s="2">
        <v>298.78</v>
      </c>
      <c r="F1946" s="2">
        <v>10158520</v>
      </c>
      <c r="G1946" s="1" t="s">
        <v>3839</v>
      </c>
    </row>
    <row r="1947" spans="1:7">
      <c r="A1947" s="1" t="s">
        <v>132</v>
      </c>
      <c r="B1947" s="1" t="s">
        <v>257</v>
      </c>
      <c r="C1947" s="1" t="s">
        <v>1108</v>
      </c>
      <c r="D1947" s="2">
        <v>147000</v>
      </c>
      <c r="E1947" s="2">
        <v>64.29000000000001</v>
      </c>
      <c r="F1947" s="2">
        <v>9450630</v>
      </c>
      <c r="G1947" s="1" t="s">
        <v>3839</v>
      </c>
    </row>
    <row r="1948" spans="1:7">
      <c r="A1948" s="1" t="s">
        <v>132</v>
      </c>
      <c r="B1948" s="1" t="s">
        <v>322</v>
      </c>
      <c r="C1948" s="1" t="s">
        <v>1173</v>
      </c>
      <c r="D1948" s="2">
        <v>50000</v>
      </c>
      <c r="E1948" s="2">
        <v>177.11</v>
      </c>
      <c r="F1948" s="2">
        <v>8855500</v>
      </c>
      <c r="G1948" s="1" t="s">
        <v>3842</v>
      </c>
    </row>
    <row r="1949" spans="1:7">
      <c r="A1949" s="1" t="s">
        <v>132</v>
      </c>
      <c r="B1949" s="1" t="s">
        <v>324</v>
      </c>
      <c r="C1949" s="1" t="s">
        <v>1175</v>
      </c>
      <c r="D1949" s="2">
        <v>34000</v>
      </c>
      <c r="E1949" s="2">
        <v>295.07</v>
      </c>
      <c r="F1949" s="2">
        <v>10032380</v>
      </c>
      <c r="G1949" s="1" t="s">
        <v>3839</v>
      </c>
    </row>
    <row r="1950" spans="1:7">
      <c r="A1950" s="1" t="s">
        <v>2453</v>
      </c>
      <c r="B1950" s="1" t="s">
        <v>257</v>
      </c>
      <c r="C1950" s="1" t="s">
        <v>1108</v>
      </c>
      <c r="D1950" s="2">
        <v>147000</v>
      </c>
      <c r="E1950" s="2">
        <v>65.70999999999999</v>
      </c>
      <c r="F1950" s="2">
        <v>9659370</v>
      </c>
      <c r="G1950" s="1" t="s">
        <v>3839</v>
      </c>
    </row>
    <row r="1951" spans="1:7">
      <c r="A1951" s="1" t="s">
        <v>2453</v>
      </c>
      <c r="B1951" s="1" t="s">
        <v>324</v>
      </c>
      <c r="C1951" s="1" t="s">
        <v>1175</v>
      </c>
      <c r="D1951" s="2">
        <v>34000</v>
      </c>
      <c r="E1951" s="2">
        <v>297.54</v>
      </c>
      <c r="F1951" s="2">
        <v>10116360</v>
      </c>
      <c r="G1951" s="1" t="s">
        <v>3839</v>
      </c>
    </row>
    <row r="1952" spans="1:7">
      <c r="A1952" s="1" t="s">
        <v>133</v>
      </c>
      <c r="B1952" s="1" t="s">
        <v>257</v>
      </c>
      <c r="C1952" s="1" t="s">
        <v>1108</v>
      </c>
      <c r="D1952" s="2">
        <v>147000</v>
      </c>
      <c r="E1952" s="2">
        <v>63.58</v>
      </c>
      <c r="F1952" s="2">
        <v>9346260</v>
      </c>
      <c r="G1952" s="1" t="s">
        <v>3841</v>
      </c>
    </row>
    <row r="1953" spans="1:7">
      <c r="A1953" s="1" t="s">
        <v>133</v>
      </c>
      <c r="B1953" s="1" t="s">
        <v>324</v>
      </c>
      <c r="C1953" s="1" t="s">
        <v>1175</v>
      </c>
      <c r="D1953" s="2">
        <v>34000</v>
      </c>
      <c r="E1953" s="2">
        <v>303.73</v>
      </c>
      <c r="F1953" s="2">
        <v>10326820</v>
      </c>
      <c r="G1953" s="1" t="s">
        <v>3840</v>
      </c>
    </row>
    <row r="1954" spans="1:7">
      <c r="A1954" s="1" t="s">
        <v>2454</v>
      </c>
      <c r="B1954" s="1" t="s">
        <v>296</v>
      </c>
      <c r="C1954" s="1" t="s">
        <v>1147</v>
      </c>
      <c r="D1954" s="2">
        <v>108000</v>
      </c>
      <c r="E1954" s="2">
        <v>92.22</v>
      </c>
      <c r="F1954" s="2">
        <v>9959760</v>
      </c>
      <c r="G1954" s="1" t="s">
        <v>3839</v>
      </c>
    </row>
    <row r="1955" spans="1:7">
      <c r="A1955" s="1" t="s">
        <v>2454</v>
      </c>
      <c r="B1955" s="1" t="s">
        <v>301</v>
      </c>
      <c r="C1955" s="1" t="s">
        <v>1152</v>
      </c>
      <c r="D1955" s="2">
        <v>64000</v>
      </c>
      <c r="E1955" s="2">
        <v>155.14</v>
      </c>
      <c r="F1955" s="2">
        <v>9928960</v>
      </c>
      <c r="G1955" s="1" t="s">
        <v>3839</v>
      </c>
    </row>
    <row r="1956" spans="1:7">
      <c r="A1956" s="1" t="s">
        <v>2454</v>
      </c>
      <c r="B1956" s="1" t="s">
        <v>324</v>
      </c>
      <c r="C1956" s="1" t="s">
        <v>1175</v>
      </c>
      <c r="D1956" s="2">
        <v>34000</v>
      </c>
      <c r="E1956" s="2">
        <v>291.36</v>
      </c>
      <c r="F1956" s="2">
        <v>9906240</v>
      </c>
      <c r="G1956" s="1" t="s">
        <v>3839</v>
      </c>
    </row>
    <row r="1957" spans="1:7">
      <c r="A1957" s="1" t="s">
        <v>2455</v>
      </c>
      <c r="B1957" s="1" t="s">
        <v>296</v>
      </c>
      <c r="C1957" s="1" t="s">
        <v>1147</v>
      </c>
      <c r="D1957" s="2">
        <v>108000</v>
      </c>
      <c r="E1957" s="2">
        <v>94.89</v>
      </c>
      <c r="F1957" s="2">
        <v>10248120</v>
      </c>
      <c r="G1957" s="1" t="s">
        <v>3839</v>
      </c>
    </row>
    <row r="1958" spans="1:7">
      <c r="A1958" s="1" t="s">
        <v>2455</v>
      </c>
      <c r="B1958" s="1" t="s">
        <v>301</v>
      </c>
      <c r="C1958" s="1" t="s">
        <v>1152</v>
      </c>
      <c r="D1958" s="2">
        <v>64000</v>
      </c>
      <c r="E1958" s="2">
        <v>163.65</v>
      </c>
      <c r="F1958" s="2">
        <v>10473600</v>
      </c>
      <c r="G1958" s="1" t="s">
        <v>3839</v>
      </c>
    </row>
    <row r="1959" spans="1:7">
      <c r="A1959" s="1" t="s">
        <v>2455</v>
      </c>
      <c r="B1959" s="1" t="s">
        <v>324</v>
      </c>
      <c r="C1959" s="1" t="s">
        <v>1175</v>
      </c>
      <c r="D1959" s="2">
        <v>34000</v>
      </c>
      <c r="E1959" s="2">
        <v>286.42</v>
      </c>
      <c r="F1959" s="2">
        <v>9738280</v>
      </c>
      <c r="G1959" s="1" t="s">
        <v>3839</v>
      </c>
    </row>
    <row r="1960" spans="1:7">
      <c r="A1960" s="1" t="s">
        <v>2456</v>
      </c>
      <c r="B1960" s="1" t="s">
        <v>296</v>
      </c>
      <c r="C1960" s="1" t="s">
        <v>1147</v>
      </c>
      <c r="D1960" s="2">
        <v>108000</v>
      </c>
      <c r="E1960" s="2">
        <v>93.11</v>
      </c>
      <c r="F1960" s="2">
        <v>10055880</v>
      </c>
      <c r="G1960" s="1" t="s">
        <v>3839</v>
      </c>
    </row>
    <row r="1961" spans="1:7">
      <c r="A1961" s="1" t="s">
        <v>2456</v>
      </c>
      <c r="B1961" s="1" t="s">
        <v>301</v>
      </c>
      <c r="C1961" s="1" t="s">
        <v>1152</v>
      </c>
      <c r="D1961" s="2">
        <v>64000</v>
      </c>
      <c r="E1961" s="2">
        <v>158.92</v>
      </c>
      <c r="F1961" s="2">
        <v>10170880</v>
      </c>
      <c r="G1961" s="1" t="s">
        <v>3839</v>
      </c>
    </row>
    <row r="1962" spans="1:7">
      <c r="A1962" s="1" t="s">
        <v>2456</v>
      </c>
      <c r="B1962" s="1" t="s">
        <v>324</v>
      </c>
      <c r="C1962" s="1" t="s">
        <v>1175</v>
      </c>
      <c r="D1962" s="2">
        <v>34000</v>
      </c>
      <c r="E1962" s="2">
        <v>291.77</v>
      </c>
      <c r="F1962" s="2">
        <v>9920180</v>
      </c>
      <c r="G1962" s="1" t="s">
        <v>3839</v>
      </c>
    </row>
    <row r="1963" spans="1:7">
      <c r="A1963" s="1" t="s">
        <v>2457</v>
      </c>
      <c r="B1963" s="1" t="s">
        <v>296</v>
      </c>
      <c r="C1963" s="1" t="s">
        <v>1147</v>
      </c>
      <c r="D1963" s="2">
        <v>108000</v>
      </c>
      <c r="E1963" s="2">
        <v>95.34</v>
      </c>
      <c r="F1963" s="2">
        <v>10296720</v>
      </c>
      <c r="G1963" s="1" t="s">
        <v>3839</v>
      </c>
    </row>
    <row r="1964" spans="1:7">
      <c r="A1964" s="1" t="s">
        <v>2457</v>
      </c>
      <c r="B1964" s="1" t="s">
        <v>301</v>
      </c>
      <c r="C1964" s="1" t="s">
        <v>1152</v>
      </c>
      <c r="D1964" s="2">
        <v>64000</v>
      </c>
      <c r="E1964" s="2">
        <v>157.03</v>
      </c>
      <c r="F1964" s="2">
        <v>10049920</v>
      </c>
      <c r="G1964" s="1" t="s">
        <v>3839</v>
      </c>
    </row>
    <row r="1965" spans="1:7">
      <c r="A1965" s="1" t="s">
        <v>2457</v>
      </c>
      <c r="B1965" s="1" t="s">
        <v>324</v>
      </c>
      <c r="C1965" s="1" t="s">
        <v>1175</v>
      </c>
      <c r="D1965" s="2">
        <v>34000</v>
      </c>
      <c r="E1965" s="2">
        <v>294.66</v>
      </c>
      <c r="F1965" s="2">
        <v>10018440</v>
      </c>
      <c r="G1965" s="1" t="s">
        <v>3839</v>
      </c>
    </row>
    <row r="1966" spans="1:7">
      <c r="A1966" s="1" t="s">
        <v>2458</v>
      </c>
      <c r="B1966" s="1" t="s">
        <v>296</v>
      </c>
      <c r="C1966" s="1" t="s">
        <v>1147</v>
      </c>
      <c r="D1966" s="2">
        <v>108000</v>
      </c>
      <c r="E1966" s="2">
        <v>91.77</v>
      </c>
      <c r="F1966" s="2">
        <v>9911160</v>
      </c>
      <c r="G1966" s="1" t="s">
        <v>3839</v>
      </c>
    </row>
    <row r="1967" spans="1:7">
      <c r="A1967" s="1" t="s">
        <v>2458</v>
      </c>
      <c r="B1967" s="1" t="s">
        <v>301</v>
      </c>
      <c r="C1967" s="1" t="s">
        <v>1152</v>
      </c>
      <c r="D1967" s="2">
        <v>64000</v>
      </c>
      <c r="E1967" s="2">
        <v>153.72</v>
      </c>
      <c r="F1967" s="2">
        <v>9838080</v>
      </c>
      <c r="G1967" s="1" t="s">
        <v>3839</v>
      </c>
    </row>
    <row r="1968" spans="1:7">
      <c r="A1968" s="1" t="s">
        <v>2458</v>
      </c>
      <c r="B1968" s="1" t="s">
        <v>324</v>
      </c>
      <c r="C1968" s="1" t="s">
        <v>1175</v>
      </c>
      <c r="D1968" s="2">
        <v>34000</v>
      </c>
      <c r="E1968" s="2">
        <v>297.96</v>
      </c>
      <c r="F1968" s="2">
        <v>10130640</v>
      </c>
      <c r="G1968" s="1" t="s">
        <v>3839</v>
      </c>
    </row>
    <row r="1969" spans="1:7">
      <c r="A1969" s="1" t="s">
        <v>2459</v>
      </c>
      <c r="B1969" s="1" t="s">
        <v>296</v>
      </c>
      <c r="C1969" s="1" t="s">
        <v>1147</v>
      </c>
      <c r="D1969" s="2">
        <v>108000</v>
      </c>
      <c r="E1969" s="2">
        <v>94.89</v>
      </c>
      <c r="F1969" s="2">
        <v>10248120</v>
      </c>
      <c r="G1969" s="1" t="s">
        <v>3839</v>
      </c>
    </row>
    <row r="1970" spans="1:7">
      <c r="A1970" s="1" t="s">
        <v>2459</v>
      </c>
      <c r="B1970" s="1" t="s">
        <v>301</v>
      </c>
      <c r="C1970" s="1" t="s">
        <v>1152</v>
      </c>
      <c r="D1970" s="2">
        <v>64000</v>
      </c>
      <c r="E1970" s="2">
        <v>152.77</v>
      </c>
      <c r="F1970" s="2">
        <v>9777280</v>
      </c>
      <c r="G1970" s="1" t="s">
        <v>3839</v>
      </c>
    </row>
    <row r="1971" spans="1:7">
      <c r="A1971" s="1" t="s">
        <v>2459</v>
      </c>
      <c r="B1971" s="1" t="s">
        <v>324</v>
      </c>
      <c r="C1971" s="1" t="s">
        <v>1175</v>
      </c>
      <c r="D1971" s="2">
        <v>34000</v>
      </c>
      <c r="E1971" s="2">
        <v>295.48</v>
      </c>
      <c r="F1971" s="2">
        <v>10046320</v>
      </c>
      <c r="G1971" s="1" t="s">
        <v>3839</v>
      </c>
    </row>
    <row r="1972" spans="1:7">
      <c r="A1972" s="1" t="s">
        <v>2460</v>
      </c>
      <c r="B1972" s="1" t="s">
        <v>296</v>
      </c>
      <c r="C1972" s="1" t="s">
        <v>1147</v>
      </c>
      <c r="D1972" s="2">
        <v>108000</v>
      </c>
      <c r="E1972" s="2">
        <v>96.23</v>
      </c>
      <c r="F1972" s="2">
        <v>10392840</v>
      </c>
      <c r="G1972" s="1" t="s">
        <v>3839</v>
      </c>
    </row>
    <row r="1973" spans="1:7">
      <c r="A1973" s="1" t="s">
        <v>2460</v>
      </c>
      <c r="B1973" s="1" t="s">
        <v>301</v>
      </c>
      <c r="C1973" s="1" t="s">
        <v>1152</v>
      </c>
      <c r="D1973" s="2">
        <v>64000</v>
      </c>
      <c r="E1973" s="2">
        <v>153.25</v>
      </c>
      <c r="F1973" s="2">
        <v>9808000</v>
      </c>
      <c r="G1973" s="1" t="s">
        <v>3839</v>
      </c>
    </row>
    <row r="1974" spans="1:7">
      <c r="A1974" s="1" t="s">
        <v>2460</v>
      </c>
      <c r="B1974" s="1" t="s">
        <v>324</v>
      </c>
      <c r="C1974" s="1" t="s">
        <v>1175</v>
      </c>
      <c r="D1974" s="2">
        <v>34000</v>
      </c>
      <c r="E1974" s="2">
        <v>305.79</v>
      </c>
      <c r="F1974" s="2">
        <v>10396860</v>
      </c>
      <c r="G1974" s="1" t="s">
        <v>3839</v>
      </c>
    </row>
    <row r="1975" spans="1:7">
      <c r="A1975" s="1" t="s">
        <v>2461</v>
      </c>
      <c r="B1975" s="1" t="s">
        <v>296</v>
      </c>
      <c r="C1975" s="1" t="s">
        <v>1147</v>
      </c>
      <c r="D1975" s="2">
        <v>108000</v>
      </c>
      <c r="E1975" s="2">
        <v>93.55</v>
      </c>
      <c r="F1975" s="2">
        <v>10103400</v>
      </c>
      <c r="G1975" s="1" t="s">
        <v>3839</v>
      </c>
    </row>
    <row r="1976" spans="1:7">
      <c r="A1976" s="1" t="s">
        <v>2461</v>
      </c>
      <c r="B1976" s="1" t="s">
        <v>301</v>
      </c>
      <c r="C1976" s="1" t="s">
        <v>1152</v>
      </c>
      <c r="D1976" s="2">
        <v>64000</v>
      </c>
      <c r="E1976" s="2">
        <v>153.72</v>
      </c>
      <c r="F1976" s="2">
        <v>9838080</v>
      </c>
      <c r="G1976" s="1" t="s">
        <v>3839</v>
      </c>
    </row>
    <row r="1977" spans="1:7">
      <c r="A1977" s="1" t="s">
        <v>2461</v>
      </c>
      <c r="B1977" s="1" t="s">
        <v>324</v>
      </c>
      <c r="C1977" s="1" t="s">
        <v>1175</v>
      </c>
      <c r="D1977" s="2">
        <v>34000</v>
      </c>
      <c r="E1977" s="2">
        <v>312.38</v>
      </c>
      <c r="F1977" s="2">
        <v>10620920</v>
      </c>
      <c r="G1977" s="1" t="s">
        <v>3839</v>
      </c>
    </row>
    <row r="1978" spans="1:7">
      <c r="A1978" s="1" t="s">
        <v>134</v>
      </c>
      <c r="B1978" s="1" t="s">
        <v>296</v>
      </c>
      <c r="C1978" s="1" t="s">
        <v>1147</v>
      </c>
      <c r="D1978" s="2">
        <v>108000</v>
      </c>
      <c r="E1978" s="2">
        <v>102.91</v>
      </c>
      <c r="F1978" s="2">
        <v>11114280</v>
      </c>
      <c r="G1978" s="1" t="s">
        <v>3840</v>
      </c>
    </row>
    <row r="1979" spans="1:7">
      <c r="A1979" s="1" t="s">
        <v>134</v>
      </c>
      <c r="B1979" s="1" t="s">
        <v>301</v>
      </c>
      <c r="C1979" s="1" t="s">
        <v>1152</v>
      </c>
      <c r="D1979" s="2">
        <v>64000</v>
      </c>
      <c r="E1979" s="2">
        <v>160.81</v>
      </c>
      <c r="F1979" s="2">
        <v>10291840</v>
      </c>
      <c r="G1979" s="1" t="s">
        <v>3841</v>
      </c>
    </row>
    <row r="1980" spans="1:7">
      <c r="A1980" s="1" t="s">
        <v>134</v>
      </c>
      <c r="B1980" s="1" t="s">
        <v>324</v>
      </c>
      <c r="C1980" s="1" t="s">
        <v>1175</v>
      </c>
      <c r="D1980" s="2">
        <v>34000</v>
      </c>
      <c r="E1980" s="2">
        <v>312.38</v>
      </c>
      <c r="F1980" s="2">
        <v>10620920</v>
      </c>
      <c r="G1980" s="1" t="s">
        <v>3841</v>
      </c>
    </row>
    <row r="1981" spans="1:7">
      <c r="A1981" s="1" t="s">
        <v>2462</v>
      </c>
      <c r="B1981" s="1" t="s">
        <v>296</v>
      </c>
      <c r="C1981" s="1" t="s">
        <v>1147</v>
      </c>
      <c r="D1981" s="2">
        <v>108000</v>
      </c>
      <c r="E1981" s="2">
        <v>99.79000000000001</v>
      </c>
      <c r="F1981" s="2">
        <v>10777320</v>
      </c>
      <c r="G1981" s="1" t="s">
        <v>3839</v>
      </c>
    </row>
    <row r="1982" spans="1:7">
      <c r="A1982" s="1" t="s">
        <v>2462</v>
      </c>
      <c r="B1982" s="1" t="s">
        <v>264</v>
      </c>
      <c r="C1982" s="1" t="s">
        <v>1115</v>
      </c>
      <c r="D1982" s="2">
        <v>7000</v>
      </c>
      <c r="E1982" s="2">
        <v>1273.46</v>
      </c>
      <c r="F1982" s="2">
        <v>8914220</v>
      </c>
      <c r="G1982" s="1" t="s">
        <v>3839</v>
      </c>
    </row>
    <row r="1983" spans="1:7">
      <c r="A1983" s="1" t="s">
        <v>2462</v>
      </c>
      <c r="B1983" s="1" t="s">
        <v>266</v>
      </c>
      <c r="C1983" s="1" t="s">
        <v>1117</v>
      </c>
      <c r="D1983" s="2">
        <v>33000</v>
      </c>
      <c r="E1983" s="2">
        <v>302.3</v>
      </c>
      <c r="F1983" s="2">
        <v>9975900</v>
      </c>
      <c r="G1983" s="1" t="s">
        <v>3839</v>
      </c>
    </row>
    <row r="1984" spans="1:7">
      <c r="A1984" s="1" t="s">
        <v>2463</v>
      </c>
      <c r="B1984" s="1" t="s">
        <v>296</v>
      </c>
      <c r="C1984" s="1" t="s">
        <v>1147</v>
      </c>
      <c r="D1984" s="2">
        <v>108000</v>
      </c>
      <c r="E1984" s="2">
        <v>99.79000000000001</v>
      </c>
      <c r="F1984" s="2">
        <v>10777320</v>
      </c>
      <c r="G1984" s="1" t="s">
        <v>3839</v>
      </c>
    </row>
    <row r="1985" spans="1:7">
      <c r="A1985" s="1" t="s">
        <v>2463</v>
      </c>
      <c r="B1985" s="1" t="s">
        <v>264</v>
      </c>
      <c r="C1985" s="1" t="s">
        <v>1115</v>
      </c>
      <c r="D1985" s="2">
        <v>7000</v>
      </c>
      <c r="E1985" s="2">
        <v>1224.66</v>
      </c>
      <c r="F1985" s="2">
        <v>8572620</v>
      </c>
      <c r="G1985" s="1" t="s">
        <v>3839</v>
      </c>
    </row>
    <row r="1986" spans="1:7">
      <c r="A1986" s="1" t="s">
        <v>2463</v>
      </c>
      <c r="B1986" s="1" t="s">
        <v>266</v>
      </c>
      <c r="C1986" s="1" t="s">
        <v>1117</v>
      </c>
      <c r="D1986" s="2">
        <v>33000</v>
      </c>
      <c r="E1986" s="2">
        <v>298.98</v>
      </c>
      <c r="F1986" s="2">
        <v>9866340</v>
      </c>
      <c r="G1986" s="1" t="s">
        <v>3839</v>
      </c>
    </row>
    <row r="1987" spans="1:7">
      <c r="A1987" s="1" t="s">
        <v>2464</v>
      </c>
      <c r="B1987" s="1" t="s">
        <v>296</v>
      </c>
      <c r="C1987" s="1" t="s">
        <v>1147</v>
      </c>
      <c r="D1987" s="2">
        <v>108000</v>
      </c>
      <c r="E1987" s="2">
        <v>98.01000000000001</v>
      </c>
      <c r="F1987" s="2">
        <v>10585080</v>
      </c>
      <c r="G1987" s="1" t="s">
        <v>3839</v>
      </c>
    </row>
    <row r="1988" spans="1:7">
      <c r="A1988" s="1" t="s">
        <v>2464</v>
      </c>
      <c r="B1988" s="1" t="s">
        <v>264</v>
      </c>
      <c r="C1988" s="1" t="s">
        <v>1115</v>
      </c>
      <c r="D1988" s="2">
        <v>7000</v>
      </c>
      <c r="E1988" s="2">
        <v>1229.54</v>
      </c>
      <c r="F1988" s="2">
        <v>8606780</v>
      </c>
      <c r="G1988" s="1" t="s">
        <v>3839</v>
      </c>
    </row>
    <row r="1989" spans="1:7">
      <c r="A1989" s="1" t="s">
        <v>2464</v>
      </c>
      <c r="B1989" s="1" t="s">
        <v>266</v>
      </c>
      <c r="C1989" s="1" t="s">
        <v>1117</v>
      </c>
      <c r="D1989" s="2">
        <v>33000</v>
      </c>
      <c r="E1989" s="2">
        <v>291.4</v>
      </c>
      <c r="F1989" s="2">
        <v>9616200</v>
      </c>
      <c r="G1989" s="1" t="s">
        <v>3839</v>
      </c>
    </row>
    <row r="1990" spans="1:7">
      <c r="A1990" s="1" t="s">
        <v>2465</v>
      </c>
      <c r="B1990" s="1" t="s">
        <v>296</v>
      </c>
      <c r="C1990" s="1" t="s">
        <v>1147</v>
      </c>
      <c r="D1990" s="2">
        <v>108000</v>
      </c>
      <c r="E1990" s="2">
        <v>92.66</v>
      </c>
      <c r="F1990" s="2">
        <v>10007280</v>
      </c>
      <c r="G1990" s="1" t="s">
        <v>3839</v>
      </c>
    </row>
    <row r="1991" spans="1:7">
      <c r="A1991" s="1" t="s">
        <v>2465</v>
      </c>
      <c r="B1991" s="1" t="s">
        <v>264</v>
      </c>
      <c r="C1991" s="1" t="s">
        <v>1115</v>
      </c>
      <c r="D1991" s="2">
        <v>7000</v>
      </c>
      <c r="E1991" s="2">
        <v>1185.63</v>
      </c>
      <c r="F1991" s="2">
        <v>8299410.000000001</v>
      </c>
      <c r="G1991" s="1" t="s">
        <v>3839</v>
      </c>
    </row>
    <row r="1992" spans="1:7">
      <c r="A1992" s="1" t="s">
        <v>2465</v>
      </c>
      <c r="B1992" s="1" t="s">
        <v>266</v>
      </c>
      <c r="C1992" s="1" t="s">
        <v>1117</v>
      </c>
      <c r="D1992" s="2">
        <v>33000</v>
      </c>
      <c r="E1992" s="2">
        <v>285.24</v>
      </c>
      <c r="F1992" s="2">
        <v>9412920</v>
      </c>
      <c r="G1992" s="1" t="s">
        <v>3839</v>
      </c>
    </row>
    <row r="1993" spans="1:7">
      <c r="A1993" s="1" t="s">
        <v>135</v>
      </c>
      <c r="B1993" s="1" t="s">
        <v>296</v>
      </c>
      <c r="C1993" s="1" t="s">
        <v>1147</v>
      </c>
      <c r="D1993" s="2">
        <v>108000</v>
      </c>
      <c r="E1993" s="2">
        <v>89.98999999999999</v>
      </c>
      <c r="F1993" s="2">
        <v>9718920</v>
      </c>
      <c r="G1993" s="1" t="s">
        <v>3842</v>
      </c>
    </row>
    <row r="1994" spans="1:7">
      <c r="A1994" s="1" t="s">
        <v>135</v>
      </c>
      <c r="B1994" s="1" t="s">
        <v>264</v>
      </c>
      <c r="C1994" s="1" t="s">
        <v>1115</v>
      </c>
      <c r="D1994" s="2">
        <v>7000</v>
      </c>
      <c r="E1994" s="2">
        <v>1180.75</v>
      </c>
      <c r="F1994" s="2">
        <v>8265250</v>
      </c>
      <c r="G1994" s="1" t="s">
        <v>3839</v>
      </c>
    </row>
    <row r="1995" spans="1:7">
      <c r="A1995" s="1" t="s">
        <v>135</v>
      </c>
      <c r="B1995" s="1" t="s">
        <v>266</v>
      </c>
      <c r="C1995" s="1" t="s">
        <v>1117</v>
      </c>
      <c r="D1995" s="2">
        <v>33000</v>
      </c>
      <c r="E1995" s="2">
        <v>285.71</v>
      </c>
      <c r="F1995" s="2">
        <v>9428430</v>
      </c>
      <c r="G1995" s="1" t="s">
        <v>3839</v>
      </c>
    </row>
    <row r="1996" spans="1:7">
      <c r="A1996" s="1" t="s">
        <v>2466</v>
      </c>
      <c r="B1996" s="1" t="s">
        <v>264</v>
      </c>
      <c r="C1996" s="1" t="s">
        <v>1115</v>
      </c>
      <c r="D1996" s="2">
        <v>7000</v>
      </c>
      <c r="E1996" s="2">
        <v>1151.48</v>
      </c>
      <c r="F1996" s="2">
        <v>8060360</v>
      </c>
      <c r="G1996" s="1" t="s">
        <v>3839</v>
      </c>
    </row>
    <row r="1997" spans="1:7">
      <c r="A1997" s="1" t="s">
        <v>2466</v>
      </c>
      <c r="B1997" s="1" t="s">
        <v>266</v>
      </c>
      <c r="C1997" s="1" t="s">
        <v>1117</v>
      </c>
      <c r="D1997" s="2">
        <v>33000</v>
      </c>
      <c r="E1997" s="2">
        <v>289.03</v>
      </c>
      <c r="F1997" s="2">
        <v>9537990</v>
      </c>
      <c r="G1997" s="1" t="s">
        <v>3839</v>
      </c>
    </row>
    <row r="1998" spans="1:7">
      <c r="A1998" s="1" t="s">
        <v>2467</v>
      </c>
      <c r="B1998" s="1" t="s">
        <v>264</v>
      </c>
      <c r="C1998" s="1" t="s">
        <v>1115</v>
      </c>
      <c r="D1998" s="2">
        <v>7000</v>
      </c>
      <c r="E1998" s="2">
        <v>1210.03</v>
      </c>
      <c r="F1998" s="2">
        <v>8470210</v>
      </c>
      <c r="G1998" s="1" t="s">
        <v>3839</v>
      </c>
    </row>
    <row r="1999" spans="1:7">
      <c r="A1999" s="1" t="s">
        <v>2467</v>
      </c>
      <c r="B1999" s="1" t="s">
        <v>266</v>
      </c>
      <c r="C1999" s="1" t="s">
        <v>1117</v>
      </c>
      <c r="D1999" s="2">
        <v>33000</v>
      </c>
      <c r="E1999" s="2">
        <v>292.35</v>
      </c>
      <c r="F1999" s="2">
        <v>9647550</v>
      </c>
      <c r="G1999" s="1" t="s">
        <v>3839</v>
      </c>
    </row>
    <row r="2000" spans="1:7">
      <c r="A2000" s="1" t="s">
        <v>2468</v>
      </c>
      <c r="B2000" s="1" t="s">
        <v>264</v>
      </c>
      <c r="C2000" s="1" t="s">
        <v>1115</v>
      </c>
      <c r="D2000" s="2">
        <v>7000</v>
      </c>
      <c r="E2000" s="2">
        <v>1180.75</v>
      </c>
      <c r="F2000" s="2">
        <v>8265250</v>
      </c>
      <c r="G2000" s="1" t="s">
        <v>3839</v>
      </c>
    </row>
    <row r="2001" spans="1:7">
      <c r="A2001" s="1" t="s">
        <v>2468</v>
      </c>
      <c r="B2001" s="1" t="s">
        <v>266</v>
      </c>
      <c r="C2001" s="1" t="s">
        <v>1117</v>
      </c>
      <c r="D2001" s="2">
        <v>33000</v>
      </c>
      <c r="E2001" s="2">
        <v>294.71</v>
      </c>
      <c r="F2001" s="2">
        <v>9725430</v>
      </c>
      <c r="G2001" s="1" t="s">
        <v>3839</v>
      </c>
    </row>
    <row r="2002" spans="1:7">
      <c r="A2002" s="1" t="s">
        <v>136</v>
      </c>
      <c r="B2002" s="1" t="s">
        <v>264</v>
      </c>
      <c r="C2002" s="1" t="s">
        <v>1115</v>
      </c>
      <c r="D2002" s="2">
        <v>7000</v>
      </c>
      <c r="E2002" s="2">
        <v>1219.79</v>
      </c>
      <c r="F2002" s="2">
        <v>8538530</v>
      </c>
      <c r="G2002" s="1" t="s">
        <v>3841</v>
      </c>
    </row>
    <row r="2003" spans="1:7">
      <c r="A2003" s="1" t="s">
        <v>136</v>
      </c>
      <c r="B2003" s="1" t="s">
        <v>266</v>
      </c>
      <c r="C2003" s="1" t="s">
        <v>1117</v>
      </c>
      <c r="D2003" s="2">
        <v>33000</v>
      </c>
      <c r="E2003" s="2">
        <v>291.87</v>
      </c>
      <c r="F2003" s="2">
        <v>9631710</v>
      </c>
      <c r="G2003" s="1" t="s">
        <v>3841</v>
      </c>
    </row>
    <row r="2004" spans="1:7">
      <c r="A2004" s="1" t="s">
        <v>2469</v>
      </c>
      <c r="B2004" s="1" t="s">
        <v>255</v>
      </c>
      <c r="C2004" s="1" t="s">
        <v>1106</v>
      </c>
      <c r="D2004" s="2">
        <v>42000</v>
      </c>
      <c r="E2004" s="2">
        <v>233.96</v>
      </c>
      <c r="F2004" s="2">
        <v>9826320</v>
      </c>
      <c r="G2004" s="1" t="s">
        <v>3839</v>
      </c>
    </row>
    <row r="2005" spans="1:7">
      <c r="A2005" s="1" t="s">
        <v>2469</v>
      </c>
      <c r="B2005" s="1" t="s">
        <v>271</v>
      </c>
      <c r="C2005" s="1" t="s">
        <v>1122</v>
      </c>
      <c r="D2005" s="2">
        <v>69000</v>
      </c>
      <c r="E2005" s="2">
        <v>143.61</v>
      </c>
      <c r="F2005" s="2">
        <v>9909090.000000002</v>
      </c>
      <c r="G2005" s="1" t="s">
        <v>3839</v>
      </c>
    </row>
    <row r="2006" spans="1:7">
      <c r="A2006" s="1" t="s">
        <v>2469</v>
      </c>
      <c r="B2006" s="1" t="s">
        <v>303</v>
      </c>
      <c r="C2006" s="1" t="s">
        <v>1154</v>
      </c>
      <c r="D2006" s="2">
        <v>8000</v>
      </c>
      <c r="E2006" s="2">
        <v>1134.16</v>
      </c>
      <c r="F2006" s="2">
        <v>9073280</v>
      </c>
      <c r="G2006" s="1" t="s">
        <v>3839</v>
      </c>
    </row>
    <row r="2007" spans="1:7">
      <c r="A2007" s="1" t="s">
        <v>2470</v>
      </c>
      <c r="B2007" s="1" t="s">
        <v>255</v>
      </c>
      <c r="C2007" s="1" t="s">
        <v>1106</v>
      </c>
      <c r="D2007" s="2">
        <v>42000</v>
      </c>
      <c r="E2007" s="2">
        <v>238.73</v>
      </c>
      <c r="F2007" s="2">
        <v>10026660</v>
      </c>
      <c r="G2007" s="1" t="s">
        <v>3839</v>
      </c>
    </row>
    <row r="2008" spans="1:7">
      <c r="A2008" s="1" t="s">
        <v>2470</v>
      </c>
      <c r="B2008" s="1" t="s">
        <v>271</v>
      </c>
      <c r="C2008" s="1" t="s">
        <v>1122</v>
      </c>
      <c r="D2008" s="2">
        <v>69000</v>
      </c>
      <c r="E2008" s="2">
        <v>144.58</v>
      </c>
      <c r="F2008" s="2">
        <v>9976020</v>
      </c>
      <c r="G2008" s="1" t="s">
        <v>3839</v>
      </c>
    </row>
    <row r="2009" spans="1:7">
      <c r="A2009" s="1" t="s">
        <v>2470</v>
      </c>
      <c r="B2009" s="1" t="s">
        <v>303</v>
      </c>
      <c r="C2009" s="1" t="s">
        <v>1154</v>
      </c>
      <c r="D2009" s="2">
        <v>8000</v>
      </c>
      <c r="E2009" s="2">
        <v>1129.58</v>
      </c>
      <c r="F2009" s="2">
        <v>9036640</v>
      </c>
      <c r="G2009" s="1" t="s">
        <v>3839</v>
      </c>
    </row>
    <row r="2010" spans="1:7">
      <c r="A2010" s="1" t="s">
        <v>2471</v>
      </c>
      <c r="B2010" s="1" t="s">
        <v>255</v>
      </c>
      <c r="C2010" s="1" t="s">
        <v>1106</v>
      </c>
      <c r="D2010" s="2">
        <v>42000</v>
      </c>
      <c r="E2010" s="2">
        <v>243.03</v>
      </c>
      <c r="F2010" s="2">
        <v>10207260</v>
      </c>
      <c r="G2010" s="1" t="s">
        <v>3839</v>
      </c>
    </row>
    <row r="2011" spans="1:7">
      <c r="A2011" s="1" t="s">
        <v>2471</v>
      </c>
      <c r="B2011" s="1" t="s">
        <v>271</v>
      </c>
      <c r="C2011" s="1" t="s">
        <v>1122</v>
      </c>
      <c r="D2011" s="2">
        <v>69000</v>
      </c>
      <c r="E2011" s="2">
        <v>149.42</v>
      </c>
      <c r="F2011" s="2">
        <v>10309980</v>
      </c>
      <c r="G2011" s="1" t="s">
        <v>3839</v>
      </c>
    </row>
    <row r="2012" spans="1:7">
      <c r="A2012" s="1" t="s">
        <v>2471</v>
      </c>
      <c r="B2012" s="1" t="s">
        <v>303</v>
      </c>
      <c r="C2012" s="1" t="s">
        <v>1154</v>
      </c>
      <c r="D2012" s="2">
        <v>8000</v>
      </c>
      <c r="E2012" s="2">
        <v>1129.58</v>
      </c>
      <c r="F2012" s="2">
        <v>9036640</v>
      </c>
      <c r="G2012" s="1" t="s">
        <v>3839</v>
      </c>
    </row>
    <row r="2013" spans="1:7">
      <c r="A2013" s="1" t="s">
        <v>2472</v>
      </c>
      <c r="B2013" s="1" t="s">
        <v>255</v>
      </c>
      <c r="C2013" s="1" t="s">
        <v>1106</v>
      </c>
      <c r="D2013" s="2">
        <v>42000</v>
      </c>
      <c r="E2013" s="2">
        <v>237.78</v>
      </c>
      <c r="F2013" s="2">
        <v>9986760</v>
      </c>
      <c r="G2013" s="1" t="s">
        <v>3839</v>
      </c>
    </row>
    <row r="2014" spans="1:7">
      <c r="A2014" s="1" t="s">
        <v>2472</v>
      </c>
      <c r="B2014" s="1" t="s">
        <v>271</v>
      </c>
      <c r="C2014" s="1" t="s">
        <v>1122</v>
      </c>
      <c r="D2014" s="2">
        <v>69000</v>
      </c>
      <c r="E2014" s="2">
        <v>144.58</v>
      </c>
      <c r="F2014" s="2">
        <v>9976020</v>
      </c>
      <c r="G2014" s="1" t="s">
        <v>3839</v>
      </c>
    </row>
    <row r="2015" spans="1:7">
      <c r="A2015" s="1" t="s">
        <v>2472</v>
      </c>
      <c r="B2015" s="1" t="s">
        <v>303</v>
      </c>
      <c r="C2015" s="1" t="s">
        <v>1154</v>
      </c>
      <c r="D2015" s="2">
        <v>8000</v>
      </c>
      <c r="E2015" s="2">
        <v>1074.7</v>
      </c>
      <c r="F2015" s="2">
        <v>8597600</v>
      </c>
      <c r="G2015" s="1" t="s">
        <v>3839</v>
      </c>
    </row>
    <row r="2016" spans="1:7">
      <c r="A2016" s="1" t="s">
        <v>2473</v>
      </c>
      <c r="B2016" s="1" t="s">
        <v>255</v>
      </c>
      <c r="C2016" s="1" t="s">
        <v>1106</v>
      </c>
      <c r="D2016" s="2">
        <v>42000</v>
      </c>
      <c r="E2016" s="2">
        <v>236.34</v>
      </c>
      <c r="F2016" s="2">
        <v>9926280</v>
      </c>
      <c r="G2016" s="1" t="s">
        <v>3839</v>
      </c>
    </row>
    <row r="2017" spans="1:7">
      <c r="A2017" s="1" t="s">
        <v>2473</v>
      </c>
      <c r="B2017" s="1" t="s">
        <v>271</v>
      </c>
      <c r="C2017" s="1" t="s">
        <v>1122</v>
      </c>
      <c r="D2017" s="2">
        <v>69000</v>
      </c>
      <c r="E2017" s="2">
        <v>147.97</v>
      </c>
      <c r="F2017" s="2">
        <v>10209930</v>
      </c>
      <c r="G2017" s="1" t="s">
        <v>3839</v>
      </c>
    </row>
    <row r="2018" spans="1:7">
      <c r="A2018" s="1" t="s">
        <v>2473</v>
      </c>
      <c r="B2018" s="1" t="s">
        <v>303</v>
      </c>
      <c r="C2018" s="1" t="s">
        <v>1154</v>
      </c>
      <c r="D2018" s="2">
        <v>8000</v>
      </c>
      <c r="E2018" s="2">
        <v>1079.28</v>
      </c>
      <c r="F2018" s="2">
        <v>8634240</v>
      </c>
      <c r="G2018" s="1" t="s">
        <v>3839</v>
      </c>
    </row>
    <row r="2019" spans="1:7">
      <c r="A2019" s="1" t="s">
        <v>2474</v>
      </c>
      <c r="B2019" s="1" t="s">
        <v>255</v>
      </c>
      <c r="C2019" s="1" t="s">
        <v>1106</v>
      </c>
      <c r="D2019" s="2">
        <v>42000</v>
      </c>
      <c r="E2019" s="2">
        <v>239.69</v>
      </c>
      <c r="F2019" s="2">
        <v>10066980</v>
      </c>
      <c r="G2019" s="1" t="s">
        <v>3839</v>
      </c>
    </row>
    <row r="2020" spans="1:7">
      <c r="A2020" s="1" t="s">
        <v>2474</v>
      </c>
      <c r="B2020" s="1" t="s">
        <v>271</v>
      </c>
      <c r="C2020" s="1" t="s">
        <v>1122</v>
      </c>
      <c r="D2020" s="2">
        <v>69000</v>
      </c>
      <c r="E2020" s="2">
        <v>150.87</v>
      </c>
      <c r="F2020" s="2">
        <v>10410030</v>
      </c>
      <c r="G2020" s="1" t="s">
        <v>3839</v>
      </c>
    </row>
    <row r="2021" spans="1:7">
      <c r="A2021" s="1" t="s">
        <v>2474</v>
      </c>
      <c r="B2021" s="1" t="s">
        <v>303</v>
      </c>
      <c r="C2021" s="1" t="s">
        <v>1154</v>
      </c>
      <c r="D2021" s="2">
        <v>8000</v>
      </c>
      <c r="E2021" s="2">
        <v>1074.7</v>
      </c>
      <c r="F2021" s="2">
        <v>8597600</v>
      </c>
      <c r="G2021" s="1" t="s">
        <v>3839</v>
      </c>
    </row>
    <row r="2022" spans="1:7">
      <c r="A2022" s="1" t="s">
        <v>2475</v>
      </c>
      <c r="B2022" s="1" t="s">
        <v>255</v>
      </c>
      <c r="C2022" s="1" t="s">
        <v>1106</v>
      </c>
      <c r="D2022" s="2">
        <v>42000</v>
      </c>
      <c r="E2022" s="2">
        <v>237.78</v>
      </c>
      <c r="F2022" s="2">
        <v>9986760</v>
      </c>
      <c r="G2022" s="1" t="s">
        <v>3839</v>
      </c>
    </row>
    <row r="2023" spans="1:7">
      <c r="A2023" s="1" t="s">
        <v>2475</v>
      </c>
      <c r="B2023" s="1" t="s">
        <v>271</v>
      </c>
      <c r="C2023" s="1" t="s">
        <v>1122</v>
      </c>
      <c r="D2023" s="2">
        <v>69000</v>
      </c>
      <c r="E2023" s="2">
        <v>147.48</v>
      </c>
      <c r="F2023" s="2">
        <v>10176120</v>
      </c>
      <c r="G2023" s="1" t="s">
        <v>3839</v>
      </c>
    </row>
    <row r="2024" spans="1:7">
      <c r="A2024" s="1" t="s">
        <v>2475</v>
      </c>
      <c r="B2024" s="1" t="s">
        <v>303</v>
      </c>
      <c r="C2024" s="1" t="s">
        <v>1154</v>
      </c>
      <c r="D2024" s="2">
        <v>8000</v>
      </c>
      <c r="E2024" s="2">
        <v>1060.98</v>
      </c>
      <c r="F2024" s="2">
        <v>8487840</v>
      </c>
      <c r="G2024" s="1" t="s">
        <v>3839</v>
      </c>
    </row>
    <row r="2025" spans="1:7">
      <c r="A2025" s="1" t="s">
        <v>2476</v>
      </c>
      <c r="B2025" s="1" t="s">
        <v>255</v>
      </c>
      <c r="C2025" s="1" t="s">
        <v>1106</v>
      </c>
      <c r="D2025" s="2">
        <v>42000</v>
      </c>
      <c r="E2025" s="2">
        <v>232.05</v>
      </c>
      <c r="F2025" s="2">
        <v>9746100</v>
      </c>
      <c r="G2025" s="1" t="s">
        <v>3839</v>
      </c>
    </row>
    <row r="2026" spans="1:7">
      <c r="A2026" s="1" t="s">
        <v>2476</v>
      </c>
      <c r="B2026" s="1" t="s">
        <v>271</v>
      </c>
      <c r="C2026" s="1" t="s">
        <v>1122</v>
      </c>
      <c r="D2026" s="2">
        <v>69000</v>
      </c>
      <c r="E2026" s="2">
        <v>146.03</v>
      </c>
      <c r="F2026" s="2">
        <v>10076070</v>
      </c>
      <c r="G2026" s="1" t="s">
        <v>3839</v>
      </c>
    </row>
    <row r="2027" spans="1:7">
      <c r="A2027" s="1" t="s">
        <v>2476</v>
      </c>
      <c r="B2027" s="1" t="s">
        <v>303</v>
      </c>
      <c r="C2027" s="1" t="s">
        <v>1154</v>
      </c>
      <c r="D2027" s="2">
        <v>8000</v>
      </c>
      <c r="E2027" s="2">
        <v>1056.41</v>
      </c>
      <c r="F2027" s="2">
        <v>8451280</v>
      </c>
      <c r="G2027" s="1" t="s">
        <v>3839</v>
      </c>
    </row>
    <row r="2028" spans="1:7">
      <c r="A2028" s="1" t="s">
        <v>137</v>
      </c>
      <c r="B2028" s="1" t="s">
        <v>255</v>
      </c>
      <c r="C2028" s="1" t="s">
        <v>1106</v>
      </c>
      <c r="D2028" s="2">
        <v>42000</v>
      </c>
      <c r="E2028" s="2">
        <v>228.23</v>
      </c>
      <c r="F2028" s="2">
        <v>9585660</v>
      </c>
      <c r="G2028" s="1" t="s">
        <v>3841</v>
      </c>
    </row>
    <row r="2029" spans="1:7">
      <c r="A2029" s="1" t="s">
        <v>137</v>
      </c>
      <c r="B2029" s="1" t="s">
        <v>271</v>
      </c>
      <c r="C2029" s="1" t="s">
        <v>1122</v>
      </c>
      <c r="D2029" s="2">
        <v>69000</v>
      </c>
      <c r="E2029" s="2">
        <v>142.65</v>
      </c>
      <c r="F2029" s="2">
        <v>9842850</v>
      </c>
      <c r="G2029" s="1" t="s">
        <v>3841</v>
      </c>
    </row>
    <row r="2030" spans="1:7">
      <c r="A2030" s="1" t="s">
        <v>137</v>
      </c>
      <c r="B2030" s="1" t="s">
        <v>303</v>
      </c>
      <c r="C2030" s="1" t="s">
        <v>1154</v>
      </c>
      <c r="D2030" s="2">
        <v>8000</v>
      </c>
      <c r="E2030" s="2">
        <v>1033.54</v>
      </c>
      <c r="F2030" s="2">
        <v>8268320</v>
      </c>
      <c r="G2030" s="1" t="s">
        <v>3841</v>
      </c>
    </row>
    <row r="2031" spans="1:7">
      <c r="A2031" s="1" t="s">
        <v>2477</v>
      </c>
      <c r="B2031" s="1" t="s">
        <v>325</v>
      </c>
      <c r="C2031" s="1" t="s">
        <v>1176</v>
      </c>
      <c r="D2031" s="2">
        <v>324000</v>
      </c>
      <c r="E2031" s="2">
        <v>30.74</v>
      </c>
      <c r="F2031" s="2">
        <v>9959760</v>
      </c>
      <c r="G2031" s="1" t="s">
        <v>3839</v>
      </c>
    </row>
    <row r="2032" spans="1:7">
      <c r="A2032" s="1" t="s">
        <v>2477</v>
      </c>
      <c r="B2032" s="1" t="s">
        <v>272</v>
      </c>
      <c r="C2032" s="1" t="s">
        <v>1123</v>
      </c>
      <c r="D2032" s="2">
        <v>224000</v>
      </c>
      <c r="E2032" s="2">
        <v>44.52</v>
      </c>
      <c r="F2032" s="2">
        <v>9972480</v>
      </c>
      <c r="G2032" s="1" t="s">
        <v>3839</v>
      </c>
    </row>
    <row r="2033" spans="1:7">
      <c r="A2033" s="1" t="s">
        <v>2477</v>
      </c>
      <c r="B2033" s="1" t="s">
        <v>306</v>
      </c>
      <c r="C2033" s="1" t="s">
        <v>1157</v>
      </c>
      <c r="D2033" s="2">
        <v>243000</v>
      </c>
      <c r="E2033" s="2">
        <v>40.97</v>
      </c>
      <c r="F2033" s="2">
        <v>9955710</v>
      </c>
      <c r="G2033" s="1" t="s">
        <v>3839</v>
      </c>
    </row>
    <row r="2034" spans="1:7">
      <c r="A2034" s="1" t="s">
        <v>2478</v>
      </c>
      <c r="B2034" s="1" t="s">
        <v>325</v>
      </c>
      <c r="C2034" s="1" t="s">
        <v>1176</v>
      </c>
      <c r="D2034" s="2">
        <v>324000</v>
      </c>
      <c r="E2034" s="2">
        <v>31.87</v>
      </c>
      <c r="F2034" s="2">
        <v>10325880</v>
      </c>
      <c r="G2034" s="1" t="s">
        <v>3839</v>
      </c>
    </row>
    <row r="2035" spans="1:7">
      <c r="A2035" s="1" t="s">
        <v>2478</v>
      </c>
      <c r="B2035" s="1" t="s">
        <v>272</v>
      </c>
      <c r="C2035" s="1" t="s">
        <v>1123</v>
      </c>
      <c r="D2035" s="2">
        <v>224000</v>
      </c>
      <c r="E2035" s="2">
        <v>45.91</v>
      </c>
      <c r="F2035" s="2">
        <v>10283840</v>
      </c>
      <c r="G2035" s="1" t="s">
        <v>3839</v>
      </c>
    </row>
    <row r="2036" spans="1:7">
      <c r="A2036" s="1" t="s">
        <v>2478</v>
      </c>
      <c r="B2036" s="1" t="s">
        <v>306</v>
      </c>
      <c r="C2036" s="1" t="s">
        <v>1157</v>
      </c>
      <c r="D2036" s="2">
        <v>243000</v>
      </c>
      <c r="E2036" s="2">
        <v>42.54</v>
      </c>
      <c r="F2036" s="2">
        <v>10337220</v>
      </c>
      <c r="G2036" s="1" t="s">
        <v>3839</v>
      </c>
    </row>
    <row r="2037" spans="1:7">
      <c r="A2037" s="1" t="s">
        <v>2479</v>
      </c>
      <c r="B2037" s="1" t="s">
        <v>325</v>
      </c>
      <c r="C2037" s="1" t="s">
        <v>1176</v>
      </c>
      <c r="D2037" s="2">
        <v>324000</v>
      </c>
      <c r="E2037" s="2">
        <v>28.72</v>
      </c>
      <c r="F2037" s="2">
        <v>9305280</v>
      </c>
      <c r="G2037" s="1" t="s">
        <v>3839</v>
      </c>
    </row>
    <row r="2038" spans="1:7">
      <c r="A2038" s="1" t="s">
        <v>2479</v>
      </c>
      <c r="B2038" s="1" t="s">
        <v>272</v>
      </c>
      <c r="C2038" s="1" t="s">
        <v>1123</v>
      </c>
      <c r="D2038" s="2">
        <v>224000</v>
      </c>
      <c r="E2038" s="2">
        <v>44.95</v>
      </c>
      <c r="F2038" s="2">
        <v>10068800</v>
      </c>
      <c r="G2038" s="1" t="s">
        <v>3839</v>
      </c>
    </row>
    <row r="2039" spans="1:7">
      <c r="A2039" s="1" t="s">
        <v>2479</v>
      </c>
      <c r="B2039" s="1" t="s">
        <v>306</v>
      </c>
      <c r="C2039" s="1" t="s">
        <v>1157</v>
      </c>
      <c r="D2039" s="2">
        <v>243000</v>
      </c>
      <c r="E2039" s="2">
        <v>40.24</v>
      </c>
      <c r="F2039" s="2">
        <v>9778320</v>
      </c>
      <c r="G2039" s="1" t="s">
        <v>3839</v>
      </c>
    </row>
    <row r="2040" spans="1:7">
      <c r="A2040" s="1" t="s">
        <v>2480</v>
      </c>
      <c r="B2040" s="1" t="s">
        <v>325</v>
      </c>
      <c r="C2040" s="1" t="s">
        <v>1176</v>
      </c>
      <c r="D2040" s="2">
        <v>324000</v>
      </c>
      <c r="E2040" s="2">
        <v>31.57</v>
      </c>
      <c r="F2040" s="2">
        <v>10228680</v>
      </c>
      <c r="G2040" s="1" t="s">
        <v>3839</v>
      </c>
    </row>
    <row r="2041" spans="1:7">
      <c r="A2041" s="1" t="s">
        <v>2480</v>
      </c>
      <c r="B2041" s="1" t="s">
        <v>272</v>
      </c>
      <c r="C2041" s="1" t="s">
        <v>1123</v>
      </c>
      <c r="D2041" s="2">
        <v>224000</v>
      </c>
      <c r="E2041" s="2">
        <v>44</v>
      </c>
      <c r="F2041" s="2">
        <v>9856000</v>
      </c>
      <c r="G2041" s="1" t="s">
        <v>3839</v>
      </c>
    </row>
    <row r="2042" spans="1:7">
      <c r="A2042" s="1" t="s">
        <v>2480</v>
      </c>
      <c r="B2042" s="1" t="s">
        <v>306</v>
      </c>
      <c r="C2042" s="1" t="s">
        <v>1157</v>
      </c>
      <c r="D2042" s="2">
        <v>243000</v>
      </c>
      <c r="E2042" s="2">
        <v>41.43</v>
      </c>
      <c r="F2042" s="2">
        <v>10067490</v>
      </c>
      <c r="G2042" s="1" t="s">
        <v>3839</v>
      </c>
    </row>
    <row r="2043" spans="1:7">
      <c r="A2043" s="1" t="s">
        <v>2481</v>
      </c>
      <c r="B2043" s="1" t="s">
        <v>325</v>
      </c>
      <c r="C2043" s="1" t="s">
        <v>1176</v>
      </c>
      <c r="D2043" s="2">
        <v>324000</v>
      </c>
      <c r="E2043" s="2">
        <v>34.72</v>
      </c>
      <c r="F2043" s="2">
        <v>11249280</v>
      </c>
      <c r="G2043" s="1" t="s">
        <v>3839</v>
      </c>
    </row>
    <row r="2044" spans="1:7">
      <c r="A2044" s="1" t="s">
        <v>2481</v>
      </c>
      <c r="B2044" s="1" t="s">
        <v>272</v>
      </c>
      <c r="C2044" s="1" t="s">
        <v>1123</v>
      </c>
      <c r="D2044" s="2">
        <v>224000</v>
      </c>
      <c r="E2044" s="2">
        <v>45.21</v>
      </c>
      <c r="F2044" s="2">
        <v>10127040</v>
      </c>
      <c r="G2044" s="1" t="s">
        <v>3839</v>
      </c>
    </row>
    <row r="2045" spans="1:7">
      <c r="A2045" s="1" t="s">
        <v>2481</v>
      </c>
      <c r="B2045" s="1" t="s">
        <v>306</v>
      </c>
      <c r="C2045" s="1" t="s">
        <v>1157</v>
      </c>
      <c r="D2045" s="2">
        <v>243000</v>
      </c>
      <c r="E2045" s="2">
        <v>42.35</v>
      </c>
      <c r="F2045" s="2">
        <v>10291050</v>
      </c>
      <c r="G2045" s="1" t="s">
        <v>3839</v>
      </c>
    </row>
    <row r="2046" spans="1:7">
      <c r="A2046" s="1" t="s">
        <v>2482</v>
      </c>
      <c r="B2046" s="1" t="s">
        <v>325</v>
      </c>
      <c r="C2046" s="1" t="s">
        <v>1176</v>
      </c>
      <c r="D2046" s="2">
        <v>324000</v>
      </c>
      <c r="E2046" s="2">
        <v>38.16</v>
      </c>
      <c r="F2046" s="2">
        <v>12363840</v>
      </c>
      <c r="G2046" s="1" t="s">
        <v>3839</v>
      </c>
    </row>
    <row r="2047" spans="1:7">
      <c r="A2047" s="1" t="s">
        <v>2482</v>
      </c>
      <c r="B2047" s="1" t="s">
        <v>272</v>
      </c>
      <c r="C2047" s="1" t="s">
        <v>1123</v>
      </c>
      <c r="D2047" s="2">
        <v>224000</v>
      </c>
      <c r="E2047" s="2">
        <v>47.03</v>
      </c>
      <c r="F2047" s="2">
        <v>10534720</v>
      </c>
      <c r="G2047" s="1" t="s">
        <v>3839</v>
      </c>
    </row>
    <row r="2048" spans="1:7">
      <c r="A2048" s="1" t="s">
        <v>2482</v>
      </c>
      <c r="B2048" s="1" t="s">
        <v>306</v>
      </c>
      <c r="C2048" s="1" t="s">
        <v>1157</v>
      </c>
      <c r="D2048" s="2">
        <v>243000</v>
      </c>
      <c r="E2048" s="2">
        <v>42.81</v>
      </c>
      <c r="F2048" s="2">
        <v>10402830</v>
      </c>
      <c r="G2048" s="1" t="s">
        <v>3839</v>
      </c>
    </row>
    <row r="2049" spans="1:7">
      <c r="A2049" s="1" t="s">
        <v>2483</v>
      </c>
      <c r="B2049" s="1" t="s">
        <v>325</v>
      </c>
      <c r="C2049" s="1" t="s">
        <v>1176</v>
      </c>
      <c r="D2049" s="2">
        <v>324000</v>
      </c>
      <c r="E2049" s="2">
        <v>35.02</v>
      </c>
      <c r="F2049" s="2">
        <v>11346480</v>
      </c>
      <c r="G2049" s="1" t="s">
        <v>3839</v>
      </c>
    </row>
    <row r="2050" spans="1:7">
      <c r="A2050" s="1" t="s">
        <v>2483</v>
      </c>
      <c r="B2050" s="1" t="s">
        <v>272</v>
      </c>
      <c r="C2050" s="1" t="s">
        <v>1123</v>
      </c>
      <c r="D2050" s="2">
        <v>224000</v>
      </c>
      <c r="E2050" s="2">
        <v>49.19</v>
      </c>
      <c r="F2050" s="2">
        <v>11018560</v>
      </c>
      <c r="G2050" s="1" t="s">
        <v>3839</v>
      </c>
    </row>
    <row r="2051" spans="1:7">
      <c r="A2051" s="1" t="s">
        <v>2483</v>
      </c>
      <c r="B2051" s="1" t="s">
        <v>306</v>
      </c>
      <c r="C2051" s="1" t="s">
        <v>1157</v>
      </c>
      <c r="D2051" s="2">
        <v>243000</v>
      </c>
      <c r="E2051" s="2">
        <v>46.13</v>
      </c>
      <c r="F2051" s="2">
        <v>11209590</v>
      </c>
      <c r="G2051" s="1" t="s">
        <v>3839</v>
      </c>
    </row>
    <row r="2052" spans="1:7">
      <c r="A2052" s="1" t="s">
        <v>138</v>
      </c>
      <c r="B2052" s="1" t="s">
        <v>325</v>
      </c>
      <c r="C2052" s="1" t="s">
        <v>1176</v>
      </c>
      <c r="D2052" s="2">
        <v>324000</v>
      </c>
      <c r="E2052" s="2">
        <v>33.54</v>
      </c>
      <c r="F2052" s="2">
        <v>10866960</v>
      </c>
      <c r="G2052" s="1" t="s">
        <v>3842</v>
      </c>
    </row>
    <row r="2053" spans="1:7">
      <c r="A2053" s="1" t="s">
        <v>138</v>
      </c>
      <c r="B2053" s="1" t="s">
        <v>272</v>
      </c>
      <c r="C2053" s="1" t="s">
        <v>1123</v>
      </c>
      <c r="D2053" s="2">
        <v>224000</v>
      </c>
      <c r="E2053" s="2">
        <v>48.93</v>
      </c>
      <c r="F2053" s="2">
        <v>10960320</v>
      </c>
      <c r="G2053" s="1" t="s">
        <v>3839</v>
      </c>
    </row>
    <row r="2054" spans="1:7">
      <c r="A2054" s="1" t="s">
        <v>138</v>
      </c>
      <c r="B2054" s="1" t="s">
        <v>306</v>
      </c>
      <c r="C2054" s="1" t="s">
        <v>1157</v>
      </c>
      <c r="D2054" s="2">
        <v>243000</v>
      </c>
      <c r="E2054" s="2">
        <v>45.07</v>
      </c>
      <c r="F2054" s="2">
        <v>10952010</v>
      </c>
      <c r="G2054" s="1" t="s">
        <v>3839</v>
      </c>
    </row>
    <row r="2055" spans="1:7">
      <c r="A2055" s="1" t="s">
        <v>139</v>
      </c>
      <c r="B2055" s="1" t="s">
        <v>272</v>
      </c>
      <c r="C2055" s="1" t="s">
        <v>1123</v>
      </c>
      <c r="D2055" s="2">
        <v>224000</v>
      </c>
      <c r="E2055" s="2">
        <v>48.07</v>
      </c>
      <c r="F2055" s="2">
        <v>10767680</v>
      </c>
      <c r="G2055" s="1" t="s">
        <v>3840</v>
      </c>
    </row>
    <row r="2056" spans="1:7">
      <c r="A2056" s="1" t="s">
        <v>139</v>
      </c>
      <c r="B2056" s="1" t="s">
        <v>306</v>
      </c>
      <c r="C2056" s="1" t="s">
        <v>1157</v>
      </c>
      <c r="D2056" s="2">
        <v>243000</v>
      </c>
      <c r="E2056" s="2">
        <v>45.62</v>
      </c>
      <c r="F2056" s="2">
        <v>11085660</v>
      </c>
      <c r="G2056" s="1" t="s">
        <v>3841</v>
      </c>
    </row>
    <row r="2057" spans="1:7">
      <c r="A2057" s="1" t="s">
        <v>2484</v>
      </c>
      <c r="B2057" s="1" t="s">
        <v>271</v>
      </c>
      <c r="C2057" s="1" t="s">
        <v>1122</v>
      </c>
      <c r="D2057" s="2">
        <v>57000</v>
      </c>
      <c r="E2057" s="2">
        <v>175.05</v>
      </c>
      <c r="F2057" s="2">
        <v>9977850</v>
      </c>
      <c r="G2057" s="1" t="s">
        <v>3839</v>
      </c>
    </row>
    <row r="2058" spans="1:7">
      <c r="A2058" s="1" t="s">
        <v>2484</v>
      </c>
      <c r="B2058" s="1" t="s">
        <v>272</v>
      </c>
      <c r="C2058" s="1" t="s">
        <v>1123</v>
      </c>
      <c r="D2058" s="2">
        <v>224000</v>
      </c>
      <c r="E2058" s="2">
        <v>46.94</v>
      </c>
      <c r="F2058" s="2">
        <v>10514560</v>
      </c>
      <c r="G2058" s="1" t="s">
        <v>3839</v>
      </c>
    </row>
    <row r="2059" spans="1:7">
      <c r="A2059" s="1" t="s">
        <v>2484</v>
      </c>
      <c r="B2059" s="1" t="s">
        <v>261</v>
      </c>
      <c r="C2059" s="1" t="s">
        <v>1112</v>
      </c>
      <c r="D2059" s="2">
        <v>53000</v>
      </c>
      <c r="E2059" s="2">
        <v>186.04</v>
      </c>
      <c r="F2059" s="2">
        <v>9860120</v>
      </c>
      <c r="G2059" s="1" t="s">
        <v>3839</v>
      </c>
    </row>
    <row r="2060" spans="1:7">
      <c r="A2060" s="1" t="s">
        <v>2485</v>
      </c>
      <c r="B2060" s="1" t="s">
        <v>271</v>
      </c>
      <c r="C2060" s="1" t="s">
        <v>1122</v>
      </c>
      <c r="D2060" s="2">
        <v>57000</v>
      </c>
      <c r="E2060" s="2">
        <v>175.53</v>
      </c>
      <c r="F2060" s="2">
        <v>10005210</v>
      </c>
      <c r="G2060" s="1" t="s">
        <v>3839</v>
      </c>
    </row>
    <row r="2061" spans="1:7">
      <c r="A2061" s="1" t="s">
        <v>2485</v>
      </c>
      <c r="B2061" s="1" t="s">
        <v>272</v>
      </c>
      <c r="C2061" s="1" t="s">
        <v>1123</v>
      </c>
      <c r="D2061" s="2">
        <v>224000</v>
      </c>
      <c r="E2061" s="2">
        <v>47.98</v>
      </c>
      <c r="F2061" s="2">
        <v>10747520</v>
      </c>
      <c r="G2061" s="1" t="s">
        <v>3839</v>
      </c>
    </row>
    <row r="2062" spans="1:7">
      <c r="A2062" s="1" t="s">
        <v>2485</v>
      </c>
      <c r="B2062" s="1" t="s">
        <v>261</v>
      </c>
      <c r="C2062" s="1" t="s">
        <v>1112</v>
      </c>
      <c r="D2062" s="2">
        <v>53000</v>
      </c>
      <c r="E2062" s="2">
        <v>180.87</v>
      </c>
      <c r="F2062" s="2">
        <v>9586110</v>
      </c>
      <c r="G2062" s="1" t="s">
        <v>3839</v>
      </c>
    </row>
    <row r="2063" spans="1:7">
      <c r="A2063" s="1" t="s">
        <v>2486</v>
      </c>
      <c r="B2063" s="1" t="s">
        <v>271</v>
      </c>
      <c r="C2063" s="1" t="s">
        <v>1122</v>
      </c>
      <c r="D2063" s="2">
        <v>57000</v>
      </c>
      <c r="E2063" s="2">
        <v>176.98</v>
      </c>
      <c r="F2063" s="2">
        <v>10087860</v>
      </c>
      <c r="G2063" s="1" t="s">
        <v>3839</v>
      </c>
    </row>
    <row r="2064" spans="1:7">
      <c r="A2064" s="1" t="s">
        <v>2486</v>
      </c>
      <c r="B2064" s="1" t="s">
        <v>272</v>
      </c>
      <c r="C2064" s="1" t="s">
        <v>1123</v>
      </c>
      <c r="D2064" s="2">
        <v>224000</v>
      </c>
      <c r="E2064" s="2">
        <v>46.51</v>
      </c>
      <c r="F2064" s="2">
        <v>10418240</v>
      </c>
      <c r="G2064" s="1" t="s">
        <v>3839</v>
      </c>
    </row>
    <row r="2065" spans="1:7">
      <c r="A2065" s="1" t="s">
        <v>2486</v>
      </c>
      <c r="B2065" s="1" t="s">
        <v>261</v>
      </c>
      <c r="C2065" s="1" t="s">
        <v>1112</v>
      </c>
      <c r="D2065" s="2">
        <v>53000</v>
      </c>
      <c r="E2065" s="2">
        <v>180.4</v>
      </c>
      <c r="F2065" s="2">
        <v>9561200</v>
      </c>
      <c r="G2065" s="1" t="s">
        <v>3839</v>
      </c>
    </row>
    <row r="2066" spans="1:7">
      <c r="A2066" s="1" t="s">
        <v>2487</v>
      </c>
      <c r="B2066" s="1" t="s">
        <v>271</v>
      </c>
      <c r="C2066" s="1" t="s">
        <v>1122</v>
      </c>
      <c r="D2066" s="2">
        <v>57000</v>
      </c>
      <c r="E2066" s="2">
        <v>172.63</v>
      </c>
      <c r="F2066" s="2">
        <v>9839910</v>
      </c>
      <c r="G2066" s="1" t="s">
        <v>3839</v>
      </c>
    </row>
    <row r="2067" spans="1:7">
      <c r="A2067" s="1" t="s">
        <v>2487</v>
      </c>
      <c r="B2067" s="1" t="s">
        <v>272</v>
      </c>
      <c r="C2067" s="1" t="s">
        <v>1123</v>
      </c>
      <c r="D2067" s="2">
        <v>224000</v>
      </c>
      <c r="E2067" s="2">
        <v>46.42</v>
      </c>
      <c r="F2067" s="2">
        <v>10398080</v>
      </c>
      <c r="G2067" s="1" t="s">
        <v>3839</v>
      </c>
    </row>
    <row r="2068" spans="1:7">
      <c r="A2068" s="1" t="s">
        <v>2487</v>
      </c>
      <c r="B2068" s="1" t="s">
        <v>261</v>
      </c>
      <c r="C2068" s="1" t="s">
        <v>1112</v>
      </c>
      <c r="D2068" s="2">
        <v>53000</v>
      </c>
      <c r="E2068" s="2">
        <v>179.46</v>
      </c>
      <c r="F2068" s="2">
        <v>9511380</v>
      </c>
      <c r="G2068" s="1" t="s">
        <v>3839</v>
      </c>
    </row>
    <row r="2069" spans="1:7">
      <c r="A2069" s="1" t="s">
        <v>2488</v>
      </c>
      <c r="B2069" s="1" t="s">
        <v>271</v>
      </c>
      <c r="C2069" s="1" t="s">
        <v>1122</v>
      </c>
      <c r="D2069" s="2">
        <v>57000</v>
      </c>
      <c r="E2069" s="2">
        <v>168.76</v>
      </c>
      <c r="F2069" s="2">
        <v>9619320</v>
      </c>
      <c r="G2069" s="1" t="s">
        <v>3839</v>
      </c>
    </row>
    <row r="2070" spans="1:7">
      <c r="A2070" s="1" t="s">
        <v>2488</v>
      </c>
      <c r="B2070" s="1" t="s">
        <v>272</v>
      </c>
      <c r="C2070" s="1" t="s">
        <v>1123</v>
      </c>
      <c r="D2070" s="2">
        <v>224000</v>
      </c>
      <c r="E2070" s="2">
        <v>44.95</v>
      </c>
      <c r="F2070" s="2">
        <v>10068800</v>
      </c>
      <c r="G2070" s="1" t="s">
        <v>3839</v>
      </c>
    </row>
    <row r="2071" spans="1:7">
      <c r="A2071" s="1" t="s">
        <v>2488</v>
      </c>
      <c r="B2071" s="1" t="s">
        <v>261</v>
      </c>
      <c r="C2071" s="1" t="s">
        <v>1112</v>
      </c>
      <c r="D2071" s="2">
        <v>53000</v>
      </c>
      <c r="E2071" s="2">
        <v>177.58</v>
      </c>
      <c r="F2071" s="2">
        <v>9411740</v>
      </c>
      <c r="G2071" s="1" t="s">
        <v>3839</v>
      </c>
    </row>
    <row r="2072" spans="1:7">
      <c r="A2072" s="1" t="s">
        <v>2489</v>
      </c>
      <c r="B2072" s="1" t="s">
        <v>271</v>
      </c>
      <c r="C2072" s="1" t="s">
        <v>1122</v>
      </c>
      <c r="D2072" s="2">
        <v>57000</v>
      </c>
      <c r="E2072" s="2">
        <v>171.66</v>
      </c>
      <c r="F2072" s="2">
        <v>9784620</v>
      </c>
      <c r="G2072" s="1" t="s">
        <v>3839</v>
      </c>
    </row>
    <row r="2073" spans="1:7">
      <c r="A2073" s="1" t="s">
        <v>2489</v>
      </c>
      <c r="B2073" s="1" t="s">
        <v>272</v>
      </c>
      <c r="C2073" s="1" t="s">
        <v>1123</v>
      </c>
      <c r="D2073" s="2">
        <v>224000</v>
      </c>
      <c r="E2073" s="2">
        <v>47.55</v>
      </c>
      <c r="F2073" s="2">
        <v>10651200</v>
      </c>
      <c r="G2073" s="1" t="s">
        <v>3839</v>
      </c>
    </row>
    <row r="2074" spans="1:7">
      <c r="A2074" s="1" t="s">
        <v>2489</v>
      </c>
      <c r="B2074" s="1" t="s">
        <v>261</v>
      </c>
      <c r="C2074" s="1" t="s">
        <v>1112</v>
      </c>
      <c r="D2074" s="2">
        <v>53000</v>
      </c>
      <c r="E2074" s="2">
        <v>181.34</v>
      </c>
      <c r="F2074" s="2">
        <v>9611020</v>
      </c>
      <c r="G2074" s="1" t="s">
        <v>3839</v>
      </c>
    </row>
    <row r="2075" spans="1:7">
      <c r="A2075" s="1" t="s">
        <v>2490</v>
      </c>
      <c r="B2075" s="1" t="s">
        <v>271</v>
      </c>
      <c r="C2075" s="1" t="s">
        <v>1122</v>
      </c>
      <c r="D2075" s="2">
        <v>57000</v>
      </c>
      <c r="E2075" s="2">
        <v>165.37</v>
      </c>
      <c r="F2075" s="2">
        <v>9426090</v>
      </c>
      <c r="G2075" s="1" t="s">
        <v>3839</v>
      </c>
    </row>
    <row r="2076" spans="1:7">
      <c r="A2076" s="1" t="s">
        <v>2490</v>
      </c>
      <c r="B2076" s="1" t="s">
        <v>272</v>
      </c>
      <c r="C2076" s="1" t="s">
        <v>1123</v>
      </c>
      <c r="D2076" s="2">
        <v>224000</v>
      </c>
      <c r="E2076" s="2">
        <v>45.56</v>
      </c>
      <c r="F2076" s="2">
        <v>10205440</v>
      </c>
      <c r="G2076" s="1" t="s">
        <v>3839</v>
      </c>
    </row>
    <row r="2077" spans="1:7">
      <c r="A2077" s="1" t="s">
        <v>2490</v>
      </c>
      <c r="B2077" s="1" t="s">
        <v>261</v>
      </c>
      <c r="C2077" s="1" t="s">
        <v>1112</v>
      </c>
      <c r="D2077" s="2">
        <v>53000</v>
      </c>
      <c r="E2077" s="2">
        <v>179.46</v>
      </c>
      <c r="F2077" s="2">
        <v>9511380</v>
      </c>
      <c r="G2077" s="1" t="s">
        <v>3839</v>
      </c>
    </row>
    <row r="2078" spans="1:7">
      <c r="A2078" s="1" t="s">
        <v>2491</v>
      </c>
      <c r="B2078" s="1" t="s">
        <v>271</v>
      </c>
      <c r="C2078" s="1" t="s">
        <v>1122</v>
      </c>
      <c r="D2078" s="2">
        <v>57000</v>
      </c>
      <c r="E2078" s="2">
        <v>169.73</v>
      </c>
      <c r="F2078" s="2">
        <v>9674610</v>
      </c>
      <c r="G2078" s="1" t="s">
        <v>3839</v>
      </c>
    </row>
    <row r="2079" spans="1:7">
      <c r="A2079" s="1" t="s">
        <v>2491</v>
      </c>
      <c r="B2079" s="1" t="s">
        <v>272</v>
      </c>
      <c r="C2079" s="1" t="s">
        <v>1123</v>
      </c>
      <c r="D2079" s="2">
        <v>224000</v>
      </c>
      <c r="E2079" s="2">
        <v>46.94</v>
      </c>
      <c r="F2079" s="2">
        <v>10514560</v>
      </c>
      <c r="G2079" s="1" t="s">
        <v>3839</v>
      </c>
    </row>
    <row r="2080" spans="1:7">
      <c r="A2080" s="1" t="s">
        <v>2491</v>
      </c>
      <c r="B2080" s="1" t="s">
        <v>261</v>
      </c>
      <c r="C2080" s="1" t="s">
        <v>1112</v>
      </c>
      <c r="D2080" s="2">
        <v>53000</v>
      </c>
      <c r="E2080" s="2">
        <v>186.04</v>
      </c>
      <c r="F2080" s="2">
        <v>9860120</v>
      </c>
      <c r="G2080" s="1" t="s">
        <v>3839</v>
      </c>
    </row>
    <row r="2081" spans="1:7">
      <c r="A2081" s="1" t="s">
        <v>140</v>
      </c>
      <c r="B2081" s="1" t="s">
        <v>271</v>
      </c>
      <c r="C2081" s="1" t="s">
        <v>1122</v>
      </c>
      <c r="D2081" s="2">
        <v>57000</v>
      </c>
      <c r="E2081" s="2">
        <v>172.14</v>
      </c>
      <c r="F2081" s="2">
        <v>9811980</v>
      </c>
      <c r="G2081" s="1" t="s">
        <v>3840</v>
      </c>
    </row>
    <row r="2082" spans="1:7">
      <c r="A2082" s="1" t="s">
        <v>140</v>
      </c>
      <c r="B2082" s="1" t="s">
        <v>272</v>
      </c>
      <c r="C2082" s="1" t="s">
        <v>1123</v>
      </c>
      <c r="D2082" s="2">
        <v>224000</v>
      </c>
      <c r="E2082" s="2">
        <v>48.41</v>
      </c>
      <c r="F2082" s="2">
        <v>10843840</v>
      </c>
      <c r="G2082" s="1" t="s">
        <v>3841</v>
      </c>
    </row>
    <row r="2083" spans="1:7">
      <c r="A2083" s="1" t="s">
        <v>140</v>
      </c>
      <c r="B2083" s="1" t="s">
        <v>261</v>
      </c>
      <c r="C2083" s="1" t="s">
        <v>1112</v>
      </c>
      <c r="D2083" s="2">
        <v>53000</v>
      </c>
      <c r="E2083" s="2">
        <v>191.67</v>
      </c>
      <c r="F2083" s="2">
        <v>10158510</v>
      </c>
      <c r="G2083" s="1" t="s">
        <v>3841</v>
      </c>
    </row>
    <row r="2084" spans="1:7">
      <c r="A2084" s="1" t="s">
        <v>2492</v>
      </c>
      <c r="B2084" s="1" t="s">
        <v>271</v>
      </c>
      <c r="C2084" s="1" t="s">
        <v>1122</v>
      </c>
      <c r="D2084" s="2">
        <v>57000</v>
      </c>
      <c r="E2084" s="2">
        <v>179.88</v>
      </c>
      <c r="F2084" s="2">
        <v>10253160</v>
      </c>
      <c r="G2084" s="1" t="s">
        <v>3839</v>
      </c>
    </row>
    <row r="2085" spans="1:7">
      <c r="A2085" s="1" t="s">
        <v>2492</v>
      </c>
      <c r="B2085" s="1" t="s">
        <v>264</v>
      </c>
      <c r="C2085" s="1" t="s">
        <v>1115</v>
      </c>
      <c r="D2085" s="2">
        <v>7000</v>
      </c>
      <c r="E2085" s="2">
        <v>1405.19</v>
      </c>
      <c r="F2085" s="2">
        <v>9836330</v>
      </c>
      <c r="G2085" s="1" t="s">
        <v>3839</v>
      </c>
    </row>
    <row r="2086" spans="1:7">
      <c r="A2086" s="1" t="s">
        <v>2492</v>
      </c>
      <c r="B2086" s="1" t="s">
        <v>326</v>
      </c>
      <c r="C2086" s="1" t="s">
        <v>1177</v>
      </c>
      <c r="D2086" s="2">
        <v>12000</v>
      </c>
      <c r="E2086" s="2">
        <v>791.24</v>
      </c>
      <c r="F2086" s="2">
        <v>9494880</v>
      </c>
      <c r="G2086" s="1" t="s">
        <v>3839</v>
      </c>
    </row>
    <row r="2087" spans="1:7">
      <c r="A2087" s="1" t="s">
        <v>2493</v>
      </c>
      <c r="B2087" s="1" t="s">
        <v>271</v>
      </c>
      <c r="C2087" s="1" t="s">
        <v>1122</v>
      </c>
      <c r="D2087" s="2">
        <v>57000</v>
      </c>
      <c r="E2087" s="2">
        <v>177.95</v>
      </c>
      <c r="F2087" s="2">
        <v>10143150</v>
      </c>
      <c r="G2087" s="1" t="s">
        <v>3839</v>
      </c>
    </row>
    <row r="2088" spans="1:7">
      <c r="A2088" s="1" t="s">
        <v>2493</v>
      </c>
      <c r="B2088" s="1" t="s">
        <v>264</v>
      </c>
      <c r="C2088" s="1" t="s">
        <v>1115</v>
      </c>
      <c r="D2088" s="2">
        <v>7000</v>
      </c>
      <c r="E2088" s="2">
        <v>1527.17</v>
      </c>
      <c r="F2088" s="2">
        <v>10690190</v>
      </c>
      <c r="G2088" s="1" t="s">
        <v>3839</v>
      </c>
    </row>
    <row r="2089" spans="1:7">
      <c r="A2089" s="1" t="s">
        <v>2493</v>
      </c>
      <c r="B2089" s="1" t="s">
        <v>326</v>
      </c>
      <c r="C2089" s="1" t="s">
        <v>1177</v>
      </c>
      <c r="D2089" s="2">
        <v>12000</v>
      </c>
      <c r="E2089" s="2">
        <v>777.52</v>
      </c>
      <c r="F2089" s="2">
        <v>9330240</v>
      </c>
      <c r="G2089" s="1" t="s">
        <v>3839</v>
      </c>
    </row>
    <row r="2090" spans="1:7">
      <c r="A2090" s="1" t="s">
        <v>2494</v>
      </c>
      <c r="B2090" s="1" t="s">
        <v>271</v>
      </c>
      <c r="C2090" s="1" t="s">
        <v>1122</v>
      </c>
      <c r="D2090" s="2">
        <v>57000</v>
      </c>
      <c r="E2090" s="2">
        <v>176.5</v>
      </c>
      <c r="F2090" s="2">
        <v>10060500</v>
      </c>
      <c r="G2090" s="1" t="s">
        <v>3839</v>
      </c>
    </row>
    <row r="2091" spans="1:7">
      <c r="A2091" s="1" t="s">
        <v>2494</v>
      </c>
      <c r="B2091" s="1" t="s">
        <v>264</v>
      </c>
      <c r="C2091" s="1" t="s">
        <v>1115</v>
      </c>
      <c r="D2091" s="2">
        <v>7000</v>
      </c>
      <c r="E2091" s="2">
        <v>1488.14</v>
      </c>
      <c r="F2091" s="2">
        <v>10416980</v>
      </c>
      <c r="G2091" s="1" t="s">
        <v>3839</v>
      </c>
    </row>
    <row r="2092" spans="1:7">
      <c r="A2092" s="1" t="s">
        <v>2494</v>
      </c>
      <c r="B2092" s="1" t="s">
        <v>326</v>
      </c>
      <c r="C2092" s="1" t="s">
        <v>1177</v>
      </c>
      <c r="D2092" s="2">
        <v>12000</v>
      </c>
      <c r="E2092" s="2">
        <v>765.63</v>
      </c>
      <c r="F2092" s="2">
        <v>9187560</v>
      </c>
      <c r="G2092" s="1" t="s">
        <v>3839</v>
      </c>
    </row>
    <row r="2093" spans="1:7">
      <c r="A2093" s="1" t="s">
        <v>2495</v>
      </c>
      <c r="B2093" s="1" t="s">
        <v>271</v>
      </c>
      <c r="C2093" s="1" t="s">
        <v>1122</v>
      </c>
      <c r="D2093" s="2">
        <v>57000</v>
      </c>
      <c r="E2093" s="2">
        <v>176.5</v>
      </c>
      <c r="F2093" s="2">
        <v>10060500</v>
      </c>
      <c r="G2093" s="1" t="s">
        <v>3839</v>
      </c>
    </row>
    <row r="2094" spans="1:7">
      <c r="A2094" s="1" t="s">
        <v>2495</v>
      </c>
      <c r="B2094" s="1" t="s">
        <v>264</v>
      </c>
      <c r="C2094" s="1" t="s">
        <v>1115</v>
      </c>
      <c r="D2094" s="2">
        <v>7000</v>
      </c>
      <c r="E2094" s="2">
        <v>1541.81</v>
      </c>
      <c r="F2094" s="2">
        <v>10792670</v>
      </c>
      <c r="G2094" s="1" t="s">
        <v>3839</v>
      </c>
    </row>
    <row r="2095" spans="1:7">
      <c r="A2095" s="1" t="s">
        <v>2495</v>
      </c>
      <c r="B2095" s="1" t="s">
        <v>326</v>
      </c>
      <c r="C2095" s="1" t="s">
        <v>1177</v>
      </c>
      <c r="D2095" s="2">
        <v>12000</v>
      </c>
      <c r="E2095" s="2">
        <v>758.3099999999999</v>
      </c>
      <c r="F2095" s="2">
        <v>9099720</v>
      </c>
      <c r="G2095" s="1" t="s">
        <v>3839</v>
      </c>
    </row>
    <row r="2096" spans="1:7">
      <c r="A2096" s="1" t="s">
        <v>2496</v>
      </c>
      <c r="B2096" s="1" t="s">
        <v>271</v>
      </c>
      <c r="C2096" s="1" t="s">
        <v>1122</v>
      </c>
      <c r="D2096" s="2">
        <v>57000</v>
      </c>
      <c r="E2096" s="2">
        <v>180.85</v>
      </c>
      <c r="F2096" s="2">
        <v>10308450</v>
      </c>
      <c r="G2096" s="1" t="s">
        <v>3839</v>
      </c>
    </row>
    <row r="2097" spans="1:7">
      <c r="A2097" s="1" t="s">
        <v>2496</v>
      </c>
      <c r="B2097" s="1" t="s">
        <v>264</v>
      </c>
      <c r="C2097" s="1" t="s">
        <v>1115</v>
      </c>
      <c r="D2097" s="2">
        <v>7000</v>
      </c>
      <c r="E2097" s="2">
        <v>1502.78</v>
      </c>
      <c r="F2097" s="2">
        <v>10519460</v>
      </c>
      <c r="G2097" s="1" t="s">
        <v>3839</v>
      </c>
    </row>
    <row r="2098" spans="1:7">
      <c r="A2098" s="1" t="s">
        <v>2496</v>
      </c>
      <c r="B2098" s="1" t="s">
        <v>326</v>
      </c>
      <c r="C2098" s="1" t="s">
        <v>1177</v>
      </c>
      <c r="D2098" s="2">
        <v>12000</v>
      </c>
      <c r="E2098" s="2">
        <v>759.23</v>
      </c>
      <c r="F2098" s="2">
        <v>9110760</v>
      </c>
      <c r="G2098" s="1" t="s">
        <v>3839</v>
      </c>
    </row>
    <row r="2099" spans="1:7">
      <c r="A2099" s="1" t="s">
        <v>2497</v>
      </c>
      <c r="B2099" s="1" t="s">
        <v>271</v>
      </c>
      <c r="C2099" s="1" t="s">
        <v>1122</v>
      </c>
      <c r="D2099" s="2">
        <v>57000</v>
      </c>
      <c r="E2099" s="2">
        <v>191</v>
      </c>
      <c r="F2099" s="2">
        <v>10887000</v>
      </c>
      <c r="G2099" s="1" t="s">
        <v>3839</v>
      </c>
    </row>
    <row r="2100" spans="1:7">
      <c r="A2100" s="1" t="s">
        <v>2497</v>
      </c>
      <c r="B2100" s="1" t="s">
        <v>264</v>
      </c>
      <c r="C2100" s="1" t="s">
        <v>1115</v>
      </c>
      <c r="D2100" s="2">
        <v>7000</v>
      </c>
      <c r="E2100" s="2">
        <v>1522.29</v>
      </c>
      <c r="F2100" s="2">
        <v>10656030</v>
      </c>
      <c r="G2100" s="1" t="s">
        <v>3839</v>
      </c>
    </row>
    <row r="2101" spans="1:7">
      <c r="A2101" s="1" t="s">
        <v>2497</v>
      </c>
      <c r="B2101" s="1" t="s">
        <v>326</v>
      </c>
      <c r="C2101" s="1" t="s">
        <v>1177</v>
      </c>
      <c r="D2101" s="2">
        <v>12000</v>
      </c>
      <c r="E2101" s="2">
        <v>742.76</v>
      </c>
      <c r="F2101" s="2">
        <v>8913120</v>
      </c>
      <c r="G2101" s="1" t="s">
        <v>3839</v>
      </c>
    </row>
    <row r="2102" spans="1:7">
      <c r="A2102" s="1" t="s">
        <v>2498</v>
      </c>
      <c r="B2102" s="1" t="s">
        <v>271</v>
      </c>
      <c r="C2102" s="1" t="s">
        <v>1122</v>
      </c>
      <c r="D2102" s="2">
        <v>57000</v>
      </c>
      <c r="E2102" s="2">
        <v>201.16</v>
      </c>
      <c r="F2102" s="2">
        <v>11466120</v>
      </c>
      <c r="G2102" s="1" t="s">
        <v>3839</v>
      </c>
    </row>
    <row r="2103" spans="1:7">
      <c r="A2103" s="1" t="s">
        <v>2498</v>
      </c>
      <c r="B2103" s="1" t="s">
        <v>264</v>
      </c>
      <c r="C2103" s="1" t="s">
        <v>1115</v>
      </c>
      <c r="D2103" s="2">
        <v>7000</v>
      </c>
      <c r="E2103" s="2">
        <v>1473.5</v>
      </c>
      <c r="F2103" s="2">
        <v>10314500</v>
      </c>
      <c r="G2103" s="1" t="s">
        <v>3839</v>
      </c>
    </row>
    <row r="2104" spans="1:7">
      <c r="A2104" s="1" t="s">
        <v>2498</v>
      </c>
      <c r="B2104" s="1" t="s">
        <v>326</v>
      </c>
      <c r="C2104" s="1" t="s">
        <v>1177</v>
      </c>
      <c r="D2104" s="2">
        <v>12000</v>
      </c>
      <c r="E2104" s="2">
        <v>717.15</v>
      </c>
      <c r="F2104" s="2">
        <v>8605800</v>
      </c>
      <c r="G2104" s="1" t="s">
        <v>3839</v>
      </c>
    </row>
    <row r="2105" spans="1:7">
      <c r="A2105" s="1" t="s">
        <v>141</v>
      </c>
      <c r="B2105" s="1" t="s">
        <v>271</v>
      </c>
      <c r="C2105" s="1" t="s">
        <v>1122</v>
      </c>
      <c r="D2105" s="2">
        <v>57000</v>
      </c>
      <c r="E2105" s="2">
        <v>199.22</v>
      </c>
      <c r="F2105" s="2">
        <v>11355540</v>
      </c>
      <c r="G2105" s="1" t="s">
        <v>3839</v>
      </c>
    </row>
    <row r="2106" spans="1:7">
      <c r="A2106" s="1" t="s">
        <v>141</v>
      </c>
      <c r="B2106" s="1" t="s">
        <v>264</v>
      </c>
      <c r="C2106" s="1" t="s">
        <v>1115</v>
      </c>
      <c r="D2106" s="2">
        <v>7000</v>
      </c>
      <c r="E2106" s="2">
        <v>1619.88</v>
      </c>
      <c r="F2106" s="2">
        <v>11339160</v>
      </c>
      <c r="G2106" s="1" t="s">
        <v>3839</v>
      </c>
    </row>
    <row r="2107" spans="1:7">
      <c r="A2107" s="1" t="s">
        <v>141</v>
      </c>
      <c r="B2107" s="1" t="s">
        <v>326</v>
      </c>
      <c r="C2107" s="1" t="s">
        <v>1177</v>
      </c>
      <c r="D2107" s="2">
        <v>12000</v>
      </c>
      <c r="E2107" s="2">
        <v>708</v>
      </c>
      <c r="F2107" s="2">
        <v>8496000</v>
      </c>
      <c r="G2107" s="1" t="s">
        <v>3842</v>
      </c>
    </row>
    <row r="2108" spans="1:7">
      <c r="A2108" s="1" t="s">
        <v>142</v>
      </c>
      <c r="B2108" s="1" t="s">
        <v>271</v>
      </c>
      <c r="C2108" s="1" t="s">
        <v>1122</v>
      </c>
      <c r="D2108" s="2">
        <v>57000</v>
      </c>
      <c r="E2108" s="2">
        <v>194.87</v>
      </c>
      <c r="F2108" s="2">
        <v>11107590</v>
      </c>
      <c r="G2108" s="1" t="s">
        <v>3841</v>
      </c>
    </row>
    <row r="2109" spans="1:7">
      <c r="A2109" s="1" t="s">
        <v>142</v>
      </c>
      <c r="B2109" s="1" t="s">
        <v>264</v>
      </c>
      <c r="C2109" s="1" t="s">
        <v>1115</v>
      </c>
      <c r="D2109" s="2">
        <v>7000</v>
      </c>
      <c r="E2109" s="2">
        <v>1644.27</v>
      </c>
      <c r="F2109" s="2">
        <v>11509890</v>
      </c>
      <c r="G2109" s="1" t="s">
        <v>3841</v>
      </c>
    </row>
    <row r="2110" spans="1:7">
      <c r="A2110" s="1" t="s">
        <v>2499</v>
      </c>
      <c r="B2110" s="1" t="s">
        <v>290</v>
      </c>
      <c r="C2110" s="1" t="s">
        <v>1141</v>
      </c>
      <c r="D2110" s="2">
        <v>15000</v>
      </c>
      <c r="E2110" s="2">
        <v>634.83</v>
      </c>
      <c r="F2110" s="2">
        <v>9522450</v>
      </c>
      <c r="G2110" s="1" t="s">
        <v>3839</v>
      </c>
    </row>
    <row r="2111" spans="1:7">
      <c r="A2111" s="1" t="s">
        <v>2499</v>
      </c>
      <c r="B2111" s="1" t="s">
        <v>306</v>
      </c>
      <c r="C2111" s="1" t="s">
        <v>1157</v>
      </c>
      <c r="D2111" s="2">
        <v>162000</v>
      </c>
      <c r="E2111" s="2">
        <v>61.41</v>
      </c>
      <c r="F2111" s="2">
        <v>9948420</v>
      </c>
      <c r="G2111" s="1" t="s">
        <v>3839</v>
      </c>
    </row>
    <row r="2112" spans="1:7">
      <c r="A2112" s="1" t="s">
        <v>2499</v>
      </c>
      <c r="B2112" s="1" t="s">
        <v>266</v>
      </c>
      <c r="C2112" s="1" t="s">
        <v>1117</v>
      </c>
      <c r="D2112" s="2">
        <v>22000</v>
      </c>
      <c r="E2112" s="2">
        <v>452.5</v>
      </c>
      <c r="F2112" s="2">
        <v>9955000</v>
      </c>
      <c r="G2112" s="1" t="s">
        <v>3839</v>
      </c>
    </row>
    <row r="2113" spans="1:7">
      <c r="A2113" s="1" t="s">
        <v>2500</v>
      </c>
      <c r="B2113" s="1" t="s">
        <v>290</v>
      </c>
      <c r="C2113" s="1" t="s">
        <v>1141</v>
      </c>
      <c r="D2113" s="2">
        <v>15000</v>
      </c>
      <c r="E2113" s="2">
        <v>656.42</v>
      </c>
      <c r="F2113" s="2">
        <v>9846300</v>
      </c>
      <c r="G2113" s="1" t="s">
        <v>3839</v>
      </c>
    </row>
    <row r="2114" spans="1:7">
      <c r="A2114" s="1" t="s">
        <v>2500</v>
      </c>
      <c r="B2114" s="1" t="s">
        <v>306</v>
      </c>
      <c r="C2114" s="1" t="s">
        <v>1157</v>
      </c>
      <c r="D2114" s="2">
        <v>162000</v>
      </c>
      <c r="E2114" s="2">
        <v>63.9</v>
      </c>
      <c r="F2114" s="2">
        <v>10351800</v>
      </c>
      <c r="G2114" s="1" t="s">
        <v>3839</v>
      </c>
    </row>
    <row r="2115" spans="1:7">
      <c r="A2115" s="1" t="s">
        <v>2500</v>
      </c>
      <c r="B2115" s="1" t="s">
        <v>266</v>
      </c>
      <c r="C2115" s="1" t="s">
        <v>1117</v>
      </c>
      <c r="D2115" s="2">
        <v>22000</v>
      </c>
      <c r="E2115" s="2">
        <v>487.08</v>
      </c>
      <c r="F2115" s="2">
        <v>10715760</v>
      </c>
      <c r="G2115" s="1" t="s">
        <v>3839</v>
      </c>
    </row>
    <row r="2116" spans="1:7">
      <c r="A2116" s="1" t="s">
        <v>2501</v>
      </c>
      <c r="B2116" s="1" t="s">
        <v>290</v>
      </c>
      <c r="C2116" s="1" t="s">
        <v>1141</v>
      </c>
      <c r="D2116" s="2">
        <v>15000</v>
      </c>
      <c r="E2116" s="2">
        <v>639.3</v>
      </c>
      <c r="F2116" s="2">
        <v>9589500</v>
      </c>
      <c r="G2116" s="1" t="s">
        <v>3839</v>
      </c>
    </row>
    <row r="2117" spans="1:7">
      <c r="A2117" s="1" t="s">
        <v>2501</v>
      </c>
      <c r="B2117" s="1" t="s">
        <v>306</v>
      </c>
      <c r="C2117" s="1" t="s">
        <v>1157</v>
      </c>
      <c r="D2117" s="2">
        <v>162000</v>
      </c>
      <c r="E2117" s="2">
        <v>65.45999999999999</v>
      </c>
      <c r="F2117" s="2">
        <v>10604520</v>
      </c>
      <c r="G2117" s="1" t="s">
        <v>3839</v>
      </c>
    </row>
    <row r="2118" spans="1:7">
      <c r="A2118" s="1" t="s">
        <v>2501</v>
      </c>
      <c r="B2118" s="1" t="s">
        <v>266</v>
      </c>
      <c r="C2118" s="1" t="s">
        <v>1117</v>
      </c>
      <c r="D2118" s="2">
        <v>22000</v>
      </c>
      <c r="E2118" s="2">
        <v>500.35</v>
      </c>
      <c r="F2118" s="2">
        <v>11007700</v>
      </c>
      <c r="G2118" s="1" t="s">
        <v>3839</v>
      </c>
    </row>
    <row r="2119" spans="1:7">
      <c r="A2119" s="1" t="s">
        <v>2502</v>
      </c>
      <c r="B2119" s="1" t="s">
        <v>290</v>
      </c>
      <c r="C2119" s="1" t="s">
        <v>1141</v>
      </c>
      <c r="D2119" s="2">
        <v>15000</v>
      </c>
      <c r="E2119" s="2">
        <v>637.8099999999999</v>
      </c>
      <c r="F2119" s="2">
        <v>9567150</v>
      </c>
      <c r="G2119" s="1" t="s">
        <v>3839</v>
      </c>
    </row>
    <row r="2120" spans="1:7">
      <c r="A2120" s="1" t="s">
        <v>2502</v>
      </c>
      <c r="B2120" s="1" t="s">
        <v>306</v>
      </c>
      <c r="C2120" s="1" t="s">
        <v>1157</v>
      </c>
      <c r="D2120" s="2">
        <v>162000</v>
      </c>
      <c r="E2120" s="2">
        <v>65.37</v>
      </c>
      <c r="F2120" s="2">
        <v>10589940</v>
      </c>
      <c r="G2120" s="1" t="s">
        <v>3839</v>
      </c>
    </row>
    <row r="2121" spans="1:7">
      <c r="A2121" s="1" t="s">
        <v>2502</v>
      </c>
      <c r="B2121" s="1" t="s">
        <v>266</v>
      </c>
      <c r="C2121" s="1" t="s">
        <v>1117</v>
      </c>
      <c r="D2121" s="2">
        <v>22000</v>
      </c>
      <c r="E2121" s="2">
        <v>492.77</v>
      </c>
      <c r="F2121" s="2">
        <v>10840940</v>
      </c>
      <c r="G2121" s="1" t="s">
        <v>3839</v>
      </c>
    </row>
    <row r="2122" spans="1:7">
      <c r="A2122" s="1" t="s">
        <v>2503</v>
      </c>
      <c r="B2122" s="1" t="s">
        <v>290</v>
      </c>
      <c r="C2122" s="1" t="s">
        <v>1141</v>
      </c>
      <c r="D2122" s="2">
        <v>15000</v>
      </c>
      <c r="E2122" s="2">
        <v>634.83</v>
      </c>
      <c r="F2122" s="2">
        <v>9522450</v>
      </c>
      <c r="G2122" s="1" t="s">
        <v>3839</v>
      </c>
    </row>
    <row r="2123" spans="1:7">
      <c r="A2123" s="1" t="s">
        <v>2503</v>
      </c>
      <c r="B2123" s="1" t="s">
        <v>306</v>
      </c>
      <c r="C2123" s="1" t="s">
        <v>1157</v>
      </c>
      <c r="D2123" s="2">
        <v>162000</v>
      </c>
      <c r="E2123" s="2">
        <v>65</v>
      </c>
      <c r="F2123" s="2">
        <v>10530000</v>
      </c>
      <c r="G2123" s="1" t="s">
        <v>3839</v>
      </c>
    </row>
    <row r="2124" spans="1:7">
      <c r="A2124" s="1" t="s">
        <v>2503</v>
      </c>
      <c r="B2124" s="1" t="s">
        <v>266</v>
      </c>
      <c r="C2124" s="1" t="s">
        <v>1117</v>
      </c>
      <c r="D2124" s="2">
        <v>22000</v>
      </c>
      <c r="E2124" s="2">
        <v>497.51</v>
      </c>
      <c r="F2124" s="2">
        <v>10945220</v>
      </c>
      <c r="G2124" s="1" t="s">
        <v>3839</v>
      </c>
    </row>
    <row r="2125" spans="1:7">
      <c r="A2125" s="1" t="s">
        <v>2504</v>
      </c>
      <c r="B2125" s="1" t="s">
        <v>290</v>
      </c>
      <c r="C2125" s="1" t="s">
        <v>1141</v>
      </c>
      <c r="D2125" s="2">
        <v>15000</v>
      </c>
      <c r="E2125" s="2">
        <v>642.28</v>
      </c>
      <c r="F2125" s="2">
        <v>9634200</v>
      </c>
      <c r="G2125" s="1" t="s">
        <v>3839</v>
      </c>
    </row>
    <row r="2126" spans="1:7">
      <c r="A2126" s="1" t="s">
        <v>2504</v>
      </c>
      <c r="B2126" s="1" t="s">
        <v>306</v>
      </c>
      <c r="C2126" s="1" t="s">
        <v>1157</v>
      </c>
      <c r="D2126" s="2">
        <v>162000</v>
      </c>
      <c r="E2126" s="2">
        <v>63.16</v>
      </c>
      <c r="F2126" s="2">
        <v>10231920</v>
      </c>
      <c r="G2126" s="1" t="s">
        <v>3839</v>
      </c>
    </row>
    <row r="2127" spans="1:7">
      <c r="A2127" s="1" t="s">
        <v>2504</v>
      </c>
      <c r="B2127" s="1" t="s">
        <v>266</v>
      </c>
      <c r="C2127" s="1" t="s">
        <v>1117</v>
      </c>
      <c r="D2127" s="2">
        <v>22000</v>
      </c>
      <c r="E2127" s="2">
        <v>546.79</v>
      </c>
      <c r="F2127" s="2">
        <v>12029380</v>
      </c>
      <c r="G2127" s="1" t="s">
        <v>3839</v>
      </c>
    </row>
    <row r="2128" spans="1:7">
      <c r="A2128" s="1" t="s">
        <v>2505</v>
      </c>
      <c r="B2128" s="1" t="s">
        <v>290</v>
      </c>
      <c r="C2128" s="1" t="s">
        <v>1141</v>
      </c>
      <c r="D2128" s="2">
        <v>15000</v>
      </c>
      <c r="E2128" s="2">
        <v>612.51</v>
      </c>
      <c r="F2128" s="2">
        <v>9187650</v>
      </c>
      <c r="G2128" s="1" t="s">
        <v>3839</v>
      </c>
    </row>
    <row r="2129" spans="1:7">
      <c r="A2129" s="1" t="s">
        <v>2505</v>
      </c>
      <c r="B2129" s="1" t="s">
        <v>306</v>
      </c>
      <c r="C2129" s="1" t="s">
        <v>1157</v>
      </c>
      <c r="D2129" s="2">
        <v>162000</v>
      </c>
      <c r="E2129" s="2">
        <v>62.61</v>
      </c>
      <c r="F2129" s="2">
        <v>10142820</v>
      </c>
      <c r="G2129" s="1" t="s">
        <v>3839</v>
      </c>
    </row>
    <row r="2130" spans="1:7">
      <c r="A2130" s="1" t="s">
        <v>2505</v>
      </c>
      <c r="B2130" s="1" t="s">
        <v>266</v>
      </c>
      <c r="C2130" s="1" t="s">
        <v>1117</v>
      </c>
      <c r="D2130" s="2">
        <v>22000</v>
      </c>
      <c r="E2130" s="2">
        <v>494.67</v>
      </c>
      <c r="F2130" s="2">
        <v>10882740</v>
      </c>
      <c r="G2130" s="1" t="s">
        <v>3839</v>
      </c>
    </row>
    <row r="2131" spans="1:7">
      <c r="A2131" s="1" t="s">
        <v>2506</v>
      </c>
      <c r="B2131" s="1" t="s">
        <v>290</v>
      </c>
      <c r="C2131" s="1" t="s">
        <v>1141</v>
      </c>
      <c r="D2131" s="2">
        <v>15000</v>
      </c>
      <c r="E2131" s="2">
        <v>634.83</v>
      </c>
      <c r="F2131" s="2">
        <v>9522450</v>
      </c>
      <c r="G2131" s="1" t="s">
        <v>3839</v>
      </c>
    </row>
    <row r="2132" spans="1:7">
      <c r="A2132" s="1" t="s">
        <v>2506</v>
      </c>
      <c r="B2132" s="1" t="s">
        <v>306</v>
      </c>
      <c r="C2132" s="1" t="s">
        <v>1157</v>
      </c>
      <c r="D2132" s="2">
        <v>162000</v>
      </c>
      <c r="E2132" s="2">
        <v>67.20999999999999</v>
      </c>
      <c r="F2132" s="2">
        <v>10888020</v>
      </c>
      <c r="G2132" s="1" t="s">
        <v>3839</v>
      </c>
    </row>
    <row r="2133" spans="1:7">
      <c r="A2133" s="1" t="s">
        <v>2506</v>
      </c>
      <c r="B2133" s="1" t="s">
        <v>266</v>
      </c>
      <c r="C2133" s="1" t="s">
        <v>1117</v>
      </c>
      <c r="D2133" s="2">
        <v>22000</v>
      </c>
      <c r="E2133" s="2">
        <v>502.25</v>
      </c>
      <c r="F2133" s="2">
        <v>11049500</v>
      </c>
      <c r="G2133" s="1" t="s">
        <v>3839</v>
      </c>
    </row>
    <row r="2134" spans="1:7">
      <c r="A2134" s="1" t="s">
        <v>143</v>
      </c>
      <c r="B2134" s="1" t="s">
        <v>290</v>
      </c>
      <c r="C2134" s="1" t="s">
        <v>1141</v>
      </c>
      <c r="D2134" s="2">
        <v>15000</v>
      </c>
      <c r="E2134" s="2">
        <v>647.49</v>
      </c>
      <c r="F2134" s="2">
        <v>9712350</v>
      </c>
      <c r="G2134" s="1" t="s">
        <v>3841</v>
      </c>
    </row>
    <row r="2135" spans="1:7">
      <c r="A2135" s="1" t="s">
        <v>143</v>
      </c>
      <c r="B2135" s="1" t="s">
        <v>306</v>
      </c>
      <c r="C2135" s="1" t="s">
        <v>1157</v>
      </c>
      <c r="D2135" s="2">
        <v>162000</v>
      </c>
      <c r="E2135" s="2">
        <v>65.09999999999999</v>
      </c>
      <c r="F2135" s="2">
        <v>10546200</v>
      </c>
      <c r="G2135" s="1" t="s">
        <v>3840</v>
      </c>
    </row>
    <row r="2136" spans="1:7">
      <c r="A2136" s="1" t="s">
        <v>143</v>
      </c>
      <c r="B2136" s="1" t="s">
        <v>266</v>
      </c>
      <c r="C2136" s="1" t="s">
        <v>1117</v>
      </c>
      <c r="D2136" s="2">
        <v>22000</v>
      </c>
      <c r="E2136" s="2">
        <v>502.25</v>
      </c>
      <c r="F2136" s="2">
        <v>11049500</v>
      </c>
      <c r="G2136" s="1" t="s">
        <v>3841</v>
      </c>
    </row>
    <row r="2137" spans="1:7">
      <c r="A2137" s="1" t="s">
        <v>2507</v>
      </c>
      <c r="B2137" s="1" t="s">
        <v>316</v>
      </c>
      <c r="C2137" s="1" t="s">
        <v>1167</v>
      </c>
      <c r="D2137" s="2">
        <v>128000</v>
      </c>
      <c r="E2137" s="2">
        <v>77.65000000000001</v>
      </c>
      <c r="F2137" s="2">
        <v>9939200</v>
      </c>
      <c r="G2137" s="1" t="s">
        <v>3839</v>
      </c>
    </row>
    <row r="2138" spans="1:7">
      <c r="A2138" s="1" t="s">
        <v>2507</v>
      </c>
      <c r="B2138" s="1" t="s">
        <v>306</v>
      </c>
      <c r="C2138" s="1" t="s">
        <v>1157</v>
      </c>
      <c r="D2138" s="2">
        <v>162000</v>
      </c>
      <c r="E2138" s="2">
        <v>66.11</v>
      </c>
      <c r="F2138" s="2">
        <v>10709820</v>
      </c>
      <c r="G2138" s="1" t="s">
        <v>3839</v>
      </c>
    </row>
    <row r="2139" spans="1:7">
      <c r="A2139" s="1" t="s">
        <v>2507</v>
      </c>
      <c r="B2139" s="1" t="s">
        <v>318</v>
      </c>
      <c r="C2139" s="1" t="s">
        <v>1169</v>
      </c>
      <c r="D2139" s="2">
        <v>108000</v>
      </c>
      <c r="E2139" s="2">
        <v>92.20999999999999</v>
      </c>
      <c r="F2139" s="2">
        <v>9958680</v>
      </c>
      <c r="G2139" s="1" t="s">
        <v>3839</v>
      </c>
    </row>
    <row r="2140" spans="1:7">
      <c r="A2140" s="1" t="s">
        <v>2508</v>
      </c>
      <c r="B2140" s="1" t="s">
        <v>316</v>
      </c>
      <c r="C2140" s="1" t="s">
        <v>1167</v>
      </c>
      <c r="D2140" s="2">
        <v>128000</v>
      </c>
      <c r="E2140" s="2">
        <v>82.44</v>
      </c>
      <c r="F2140" s="2">
        <v>10552320</v>
      </c>
      <c r="G2140" s="1" t="s">
        <v>3839</v>
      </c>
    </row>
    <row r="2141" spans="1:7">
      <c r="A2141" s="1" t="s">
        <v>2508</v>
      </c>
      <c r="B2141" s="1" t="s">
        <v>306</v>
      </c>
      <c r="C2141" s="1" t="s">
        <v>1157</v>
      </c>
      <c r="D2141" s="2">
        <v>162000</v>
      </c>
      <c r="E2141" s="2">
        <v>70.62</v>
      </c>
      <c r="F2141" s="2">
        <v>11440440</v>
      </c>
      <c r="G2141" s="1" t="s">
        <v>3839</v>
      </c>
    </row>
    <row r="2142" spans="1:7">
      <c r="A2142" s="1" t="s">
        <v>2508</v>
      </c>
      <c r="B2142" s="1" t="s">
        <v>318</v>
      </c>
      <c r="C2142" s="1" t="s">
        <v>1169</v>
      </c>
      <c r="D2142" s="2">
        <v>108000</v>
      </c>
      <c r="E2142" s="2">
        <v>90.42</v>
      </c>
      <c r="F2142" s="2">
        <v>9765360</v>
      </c>
      <c r="G2142" s="1" t="s">
        <v>3839</v>
      </c>
    </row>
    <row r="2143" spans="1:7">
      <c r="A2143" s="1" t="s">
        <v>2509</v>
      </c>
      <c r="B2143" s="1" t="s">
        <v>316</v>
      </c>
      <c r="C2143" s="1" t="s">
        <v>1167</v>
      </c>
      <c r="D2143" s="2">
        <v>128000</v>
      </c>
      <c r="E2143" s="2">
        <v>82.93000000000001</v>
      </c>
      <c r="F2143" s="2">
        <v>10615040</v>
      </c>
      <c r="G2143" s="1" t="s">
        <v>3839</v>
      </c>
    </row>
    <row r="2144" spans="1:7">
      <c r="A2144" s="1" t="s">
        <v>2509</v>
      </c>
      <c r="B2144" s="1" t="s">
        <v>306</v>
      </c>
      <c r="C2144" s="1" t="s">
        <v>1157</v>
      </c>
      <c r="D2144" s="2">
        <v>162000</v>
      </c>
      <c r="E2144" s="2">
        <v>73.84</v>
      </c>
      <c r="F2144" s="2">
        <v>11962080</v>
      </c>
      <c r="G2144" s="1" t="s">
        <v>3839</v>
      </c>
    </row>
    <row r="2145" spans="1:7">
      <c r="A2145" s="1" t="s">
        <v>2509</v>
      </c>
      <c r="B2145" s="1" t="s">
        <v>318</v>
      </c>
      <c r="C2145" s="1" t="s">
        <v>1169</v>
      </c>
      <c r="D2145" s="2">
        <v>108000</v>
      </c>
      <c r="E2145" s="2">
        <v>99.37</v>
      </c>
      <c r="F2145" s="2">
        <v>10731960</v>
      </c>
      <c r="G2145" s="1" t="s">
        <v>3839</v>
      </c>
    </row>
    <row r="2146" spans="1:7">
      <c r="A2146" s="1" t="s">
        <v>2510</v>
      </c>
      <c r="B2146" s="1" t="s">
        <v>316</v>
      </c>
      <c r="C2146" s="1" t="s">
        <v>1167</v>
      </c>
      <c r="D2146" s="2">
        <v>128000</v>
      </c>
      <c r="E2146" s="2">
        <v>90.06</v>
      </c>
      <c r="F2146" s="2">
        <v>11527680</v>
      </c>
      <c r="G2146" s="1" t="s">
        <v>3839</v>
      </c>
    </row>
    <row r="2147" spans="1:7">
      <c r="A2147" s="1" t="s">
        <v>2510</v>
      </c>
      <c r="B2147" s="1" t="s">
        <v>306</v>
      </c>
      <c r="C2147" s="1" t="s">
        <v>1157</v>
      </c>
      <c r="D2147" s="2">
        <v>162000</v>
      </c>
      <c r="E2147" s="2">
        <v>73.84</v>
      </c>
      <c r="F2147" s="2">
        <v>11962080</v>
      </c>
      <c r="G2147" s="1" t="s">
        <v>3839</v>
      </c>
    </row>
    <row r="2148" spans="1:7">
      <c r="A2148" s="1" t="s">
        <v>2510</v>
      </c>
      <c r="B2148" s="1" t="s">
        <v>318</v>
      </c>
      <c r="C2148" s="1" t="s">
        <v>1169</v>
      </c>
      <c r="D2148" s="2">
        <v>108000</v>
      </c>
      <c r="E2148" s="2">
        <v>94</v>
      </c>
      <c r="F2148" s="2">
        <v>10152000</v>
      </c>
      <c r="G2148" s="1" t="s">
        <v>3839</v>
      </c>
    </row>
    <row r="2149" spans="1:7">
      <c r="A2149" s="1" t="s">
        <v>2511</v>
      </c>
      <c r="B2149" s="1" t="s">
        <v>316</v>
      </c>
      <c r="C2149" s="1" t="s">
        <v>1167</v>
      </c>
      <c r="D2149" s="2">
        <v>128000</v>
      </c>
      <c r="E2149" s="2">
        <v>88.7</v>
      </c>
      <c r="F2149" s="2">
        <v>11353600</v>
      </c>
      <c r="G2149" s="1" t="s">
        <v>3839</v>
      </c>
    </row>
    <row r="2150" spans="1:7">
      <c r="A2150" s="1" t="s">
        <v>2511</v>
      </c>
      <c r="B2150" s="1" t="s">
        <v>306</v>
      </c>
      <c r="C2150" s="1" t="s">
        <v>1157</v>
      </c>
      <c r="D2150" s="2">
        <v>162000</v>
      </c>
      <c r="E2150" s="2">
        <v>72.18000000000001</v>
      </c>
      <c r="F2150" s="2">
        <v>11693160</v>
      </c>
      <c r="G2150" s="1" t="s">
        <v>3839</v>
      </c>
    </row>
    <row r="2151" spans="1:7">
      <c r="A2151" s="1" t="s">
        <v>2511</v>
      </c>
      <c r="B2151" s="1" t="s">
        <v>318</v>
      </c>
      <c r="C2151" s="1" t="s">
        <v>1169</v>
      </c>
      <c r="D2151" s="2">
        <v>108000</v>
      </c>
      <c r="E2151" s="2">
        <v>95.79000000000001</v>
      </c>
      <c r="F2151" s="2">
        <v>10345320</v>
      </c>
      <c r="G2151" s="1" t="s">
        <v>3839</v>
      </c>
    </row>
    <row r="2152" spans="1:7">
      <c r="A2152" s="1" t="s">
        <v>2512</v>
      </c>
      <c r="B2152" s="1" t="s">
        <v>316</v>
      </c>
      <c r="C2152" s="1" t="s">
        <v>1167</v>
      </c>
      <c r="D2152" s="2">
        <v>128000</v>
      </c>
      <c r="E2152" s="2">
        <v>86.64</v>
      </c>
      <c r="F2152" s="2">
        <v>11089920</v>
      </c>
      <c r="G2152" s="1" t="s">
        <v>3839</v>
      </c>
    </row>
    <row r="2153" spans="1:7">
      <c r="A2153" s="1" t="s">
        <v>2512</v>
      </c>
      <c r="B2153" s="1" t="s">
        <v>306</v>
      </c>
      <c r="C2153" s="1" t="s">
        <v>1157</v>
      </c>
      <c r="D2153" s="2">
        <v>162000</v>
      </c>
      <c r="E2153" s="2">
        <v>71.54000000000001</v>
      </c>
      <c r="F2153" s="2">
        <v>11589480</v>
      </c>
      <c r="G2153" s="1" t="s">
        <v>3839</v>
      </c>
    </row>
    <row r="2154" spans="1:7">
      <c r="A2154" s="1" t="s">
        <v>2512</v>
      </c>
      <c r="B2154" s="1" t="s">
        <v>318</v>
      </c>
      <c r="C2154" s="1" t="s">
        <v>1169</v>
      </c>
      <c r="D2154" s="2">
        <v>108000</v>
      </c>
      <c r="E2154" s="2">
        <v>94</v>
      </c>
      <c r="F2154" s="2">
        <v>10152000</v>
      </c>
      <c r="G2154" s="1" t="s">
        <v>3839</v>
      </c>
    </row>
    <row r="2155" spans="1:7">
      <c r="A2155" s="1" t="s">
        <v>2513</v>
      </c>
      <c r="B2155" s="1" t="s">
        <v>316</v>
      </c>
      <c r="C2155" s="1" t="s">
        <v>1167</v>
      </c>
      <c r="D2155" s="2">
        <v>128000</v>
      </c>
      <c r="E2155" s="2">
        <v>90.16</v>
      </c>
      <c r="F2155" s="2">
        <v>11540480</v>
      </c>
      <c r="G2155" s="1" t="s">
        <v>3839</v>
      </c>
    </row>
    <row r="2156" spans="1:7">
      <c r="A2156" s="1" t="s">
        <v>2513</v>
      </c>
      <c r="B2156" s="1" t="s">
        <v>306</v>
      </c>
      <c r="C2156" s="1" t="s">
        <v>1157</v>
      </c>
      <c r="D2156" s="2">
        <v>162000</v>
      </c>
      <c r="E2156" s="2">
        <v>77.43000000000001</v>
      </c>
      <c r="F2156" s="2">
        <v>12543660</v>
      </c>
      <c r="G2156" s="1" t="s">
        <v>3839</v>
      </c>
    </row>
    <row r="2157" spans="1:7">
      <c r="A2157" s="1" t="s">
        <v>2513</v>
      </c>
      <c r="B2157" s="1" t="s">
        <v>318</v>
      </c>
      <c r="C2157" s="1" t="s">
        <v>1169</v>
      </c>
      <c r="D2157" s="2">
        <v>108000</v>
      </c>
      <c r="E2157" s="2">
        <v>94</v>
      </c>
      <c r="F2157" s="2">
        <v>10152000</v>
      </c>
      <c r="G2157" s="1" t="s">
        <v>3839</v>
      </c>
    </row>
    <row r="2158" spans="1:7">
      <c r="A2158" s="1" t="s">
        <v>2514</v>
      </c>
      <c r="B2158" s="1" t="s">
        <v>316</v>
      </c>
      <c r="C2158" s="1" t="s">
        <v>1167</v>
      </c>
      <c r="D2158" s="2">
        <v>128000</v>
      </c>
      <c r="E2158" s="2">
        <v>88.11</v>
      </c>
      <c r="F2158" s="2">
        <v>11278080</v>
      </c>
      <c r="G2158" s="1" t="s">
        <v>3839</v>
      </c>
    </row>
    <row r="2159" spans="1:7">
      <c r="A2159" s="1" t="s">
        <v>2514</v>
      </c>
      <c r="B2159" s="1" t="s">
        <v>306</v>
      </c>
      <c r="C2159" s="1" t="s">
        <v>1157</v>
      </c>
      <c r="D2159" s="2">
        <v>162000</v>
      </c>
      <c r="E2159" s="2">
        <v>76.23999999999999</v>
      </c>
      <c r="F2159" s="2">
        <v>12350880</v>
      </c>
      <c r="G2159" s="1" t="s">
        <v>3839</v>
      </c>
    </row>
    <row r="2160" spans="1:7">
      <c r="A2160" s="1" t="s">
        <v>2514</v>
      </c>
      <c r="B2160" s="1" t="s">
        <v>318</v>
      </c>
      <c r="C2160" s="1" t="s">
        <v>1169</v>
      </c>
      <c r="D2160" s="2">
        <v>108000</v>
      </c>
      <c r="E2160" s="2">
        <v>90.42</v>
      </c>
      <c r="F2160" s="2">
        <v>9765360</v>
      </c>
      <c r="G2160" s="1" t="s">
        <v>3839</v>
      </c>
    </row>
    <row r="2161" spans="1:7">
      <c r="A2161" s="1" t="s">
        <v>144</v>
      </c>
      <c r="B2161" s="1" t="s">
        <v>316</v>
      </c>
      <c r="C2161" s="1" t="s">
        <v>1167</v>
      </c>
      <c r="D2161" s="2">
        <v>128000</v>
      </c>
      <c r="E2161" s="2">
        <v>87.03</v>
      </c>
      <c r="F2161" s="2">
        <v>11139840</v>
      </c>
      <c r="G2161" s="1" t="s">
        <v>3841</v>
      </c>
    </row>
    <row r="2162" spans="1:7">
      <c r="A2162" s="1" t="s">
        <v>144</v>
      </c>
      <c r="B2162" s="1" t="s">
        <v>306</v>
      </c>
      <c r="C2162" s="1" t="s">
        <v>1157</v>
      </c>
      <c r="D2162" s="2">
        <v>162000</v>
      </c>
      <c r="E2162" s="2">
        <v>73.29000000000001</v>
      </c>
      <c r="F2162" s="2">
        <v>11872980</v>
      </c>
      <c r="G2162" s="1" t="s">
        <v>3841</v>
      </c>
    </row>
    <row r="2163" spans="1:7">
      <c r="A2163" s="1" t="s">
        <v>144</v>
      </c>
      <c r="B2163" s="1" t="s">
        <v>318</v>
      </c>
      <c r="C2163" s="1" t="s">
        <v>1169</v>
      </c>
      <c r="D2163" s="2">
        <v>108000</v>
      </c>
      <c r="E2163" s="2">
        <v>88.89</v>
      </c>
      <c r="F2163" s="2">
        <v>9600120</v>
      </c>
      <c r="G2163" s="1" t="s">
        <v>3842</v>
      </c>
    </row>
    <row r="2164" spans="1:7">
      <c r="A2164" s="1" t="s">
        <v>2515</v>
      </c>
      <c r="B2164" s="1" t="s">
        <v>294</v>
      </c>
      <c r="C2164" s="1" t="s">
        <v>1145</v>
      </c>
      <c r="D2164" s="2">
        <v>16000</v>
      </c>
      <c r="E2164" s="2">
        <v>606.09</v>
      </c>
      <c r="F2164" s="2">
        <v>9697440</v>
      </c>
      <c r="G2164" s="1" t="s">
        <v>3839</v>
      </c>
    </row>
    <row r="2165" spans="1:7">
      <c r="A2165" s="1" t="s">
        <v>2515</v>
      </c>
      <c r="B2165" s="1" t="s">
        <v>251</v>
      </c>
      <c r="C2165" s="1" t="s">
        <v>1102</v>
      </c>
      <c r="D2165" s="2">
        <v>81000</v>
      </c>
      <c r="E2165" s="2">
        <v>122.84</v>
      </c>
      <c r="F2165" s="2">
        <v>9950040</v>
      </c>
      <c r="G2165" s="1" t="s">
        <v>3839</v>
      </c>
    </row>
    <row r="2166" spans="1:7">
      <c r="A2166" s="1" t="s">
        <v>2515</v>
      </c>
      <c r="B2166" s="1" t="s">
        <v>308</v>
      </c>
      <c r="C2166" s="1" t="s">
        <v>1159</v>
      </c>
      <c r="D2166" s="2">
        <v>36000</v>
      </c>
      <c r="E2166" s="2">
        <v>275.96</v>
      </c>
      <c r="F2166" s="2">
        <v>9934560</v>
      </c>
      <c r="G2166" s="1" t="s">
        <v>3839</v>
      </c>
    </row>
    <row r="2167" spans="1:7">
      <c r="A2167" s="1" t="s">
        <v>2516</v>
      </c>
      <c r="B2167" s="1" t="s">
        <v>294</v>
      </c>
      <c r="C2167" s="1" t="s">
        <v>1145</v>
      </c>
      <c r="D2167" s="2">
        <v>16000</v>
      </c>
      <c r="E2167" s="2">
        <v>600.36</v>
      </c>
      <c r="F2167" s="2">
        <v>9605760</v>
      </c>
      <c r="G2167" s="1" t="s">
        <v>3839</v>
      </c>
    </row>
    <row r="2168" spans="1:7">
      <c r="A2168" s="1" t="s">
        <v>2516</v>
      </c>
      <c r="B2168" s="1" t="s">
        <v>251</v>
      </c>
      <c r="C2168" s="1" t="s">
        <v>1102</v>
      </c>
      <c r="D2168" s="2">
        <v>81000</v>
      </c>
      <c r="E2168" s="2">
        <v>122.35</v>
      </c>
      <c r="F2168" s="2">
        <v>9910350</v>
      </c>
      <c r="G2168" s="1" t="s">
        <v>3839</v>
      </c>
    </row>
    <row r="2169" spans="1:7">
      <c r="A2169" s="1" t="s">
        <v>2516</v>
      </c>
      <c r="B2169" s="1" t="s">
        <v>308</v>
      </c>
      <c r="C2169" s="1" t="s">
        <v>1159</v>
      </c>
      <c r="D2169" s="2">
        <v>36000</v>
      </c>
      <c r="E2169" s="2">
        <v>297.51</v>
      </c>
      <c r="F2169" s="2">
        <v>10710360</v>
      </c>
      <c r="G2169" s="1" t="s">
        <v>3839</v>
      </c>
    </row>
    <row r="2170" spans="1:7">
      <c r="A2170" s="1" t="s">
        <v>2517</v>
      </c>
      <c r="B2170" s="1" t="s">
        <v>294</v>
      </c>
      <c r="C2170" s="1" t="s">
        <v>1145</v>
      </c>
      <c r="D2170" s="2">
        <v>16000</v>
      </c>
      <c r="E2170" s="2">
        <v>633.8200000000001</v>
      </c>
      <c r="F2170" s="2">
        <v>10141120</v>
      </c>
      <c r="G2170" s="1" t="s">
        <v>3839</v>
      </c>
    </row>
    <row r="2171" spans="1:7">
      <c r="A2171" s="1" t="s">
        <v>2517</v>
      </c>
      <c r="B2171" s="1" t="s">
        <v>251</v>
      </c>
      <c r="C2171" s="1" t="s">
        <v>1102</v>
      </c>
      <c r="D2171" s="2">
        <v>81000</v>
      </c>
      <c r="E2171" s="2">
        <v>124.78</v>
      </c>
      <c r="F2171" s="2">
        <v>10107180</v>
      </c>
      <c r="G2171" s="1" t="s">
        <v>3839</v>
      </c>
    </row>
    <row r="2172" spans="1:7">
      <c r="A2172" s="1" t="s">
        <v>2517</v>
      </c>
      <c r="B2172" s="1" t="s">
        <v>308</v>
      </c>
      <c r="C2172" s="1" t="s">
        <v>1159</v>
      </c>
      <c r="D2172" s="2">
        <v>36000</v>
      </c>
      <c r="E2172" s="2">
        <v>295.22</v>
      </c>
      <c r="F2172" s="2">
        <v>10627920</v>
      </c>
      <c r="G2172" s="1" t="s">
        <v>3839</v>
      </c>
    </row>
    <row r="2173" spans="1:7">
      <c r="A2173" s="1" t="s">
        <v>2518</v>
      </c>
      <c r="B2173" s="1" t="s">
        <v>294</v>
      </c>
      <c r="C2173" s="1" t="s">
        <v>1145</v>
      </c>
      <c r="D2173" s="2">
        <v>16000</v>
      </c>
      <c r="E2173" s="2">
        <v>677.79</v>
      </c>
      <c r="F2173" s="2">
        <v>10844640</v>
      </c>
      <c r="G2173" s="1" t="s">
        <v>3839</v>
      </c>
    </row>
    <row r="2174" spans="1:7">
      <c r="A2174" s="1" t="s">
        <v>2518</v>
      </c>
      <c r="B2174" s="1" t="s">
        <v>251</v>
      </c>
      <c r="C2174" s="1" t="s">
        <v>1102</v>
      </c>
      <c r="D2174" s="2">
        <v>81000</v>
      </c>
      <c r="E2174" s="2">
        <v>127.69</v>
      </c>
      <c r="F2174" s="2">
        <v>10342890</v>
      </c>
      <c r="G2174" s="1" t="s">
        <v>3839</v>
      </c>
    </row>
    <row r="2175" spans="1:7">
      <c r="A2175" s="1" t="s">
        <v>2518</v>
      </c>
      <c r="B2175" s="1" t="s">
        <v>308</v>
      </c>
      <c r="C2175" s="1" t="s">
        <v>1159</v>
      </c>
      <c r="D2175" s="2">
        <v>36000</v>
      </c>
      <c r="E2175" s="2">
        <v>298.43</v>
      </c>
      <c r="F2175" s="2">
        <v>10743480</v>
      </c>
      <c r="G2175" s="1" t="s">
        <v>3839</v>
      </c>
    </row>
    <row r="2176" spans="1:7">
      <c r="A2176" s="1" t="s">
        <v>2519</v>
      </c>
      <c r="B2176" s="1" t="s">
        <v>294</v>
      </c>
      <c r="C2176" s="1" t="s">
        <v>1145</v>
      </c>
      <c r="D2176" s="2">
        <v>16000</v>
      </c>
      <c r="E2176" s="2">
        <v>666.3200000000001</v>
      </c>
      <c r="F2176" s="2">
        <v>10661120</v>
      </c>
      <c r="G2176" s="1" t="s">
        <v>3839</v>
      </c>
    </row>
    <row r="2177" spans="1:7">
      <c r="A2177" s="1" t="s">
        <v>2519</v>
      </c>
      <c r="B2177" s="1" t="s">
        <v>251</v>
      </c>
      <c r="C2177" s="1" t="s">
        <v>1102</v>
      </c>
      <c r="D2177" s="2">
        <v>81000</v>
      </c>
      <c r="E2177" s="2">
        <v>140.32</v>
      </c>
      <c r="F2177" s="2">
        <v>11365920</v>
      </c>
      <c r="G2177" s="1" t="s">
        <v>3839</v>
      </c>
    </row>
    <row r="2178" spans="1:7">
      <c r="A2178" s="1" t="s">
        <v>2519</v>
      </c>
      <c r="B2178" s="1" t="s">
        <v>308</v>
      </c>
      <c r="C2178" s="1" t="s">
        <v>1159</v>
      </c>
      <c r="D2178" s="2">
        <v>36000</v>
      </c>
      <c r="E2178" s="2">
        <v>299.8</v>
      </c>
      <c r="F2178" s="2">
        <v>10792800</v>
      </c>
      <c r="G2178" s="1" t="s">
        <v>3839</v>
      </c>
    </row>
    <row r="2179" spans="1:7">
      <c r="A2179" s="1" t="s">
        <v>2520</v>
      </c>
      <c r="B2179" s="1" t="s">
        <v>294</v>
      </c>
      <c r="C2179" s="1" t="s">
        <v>1145</v>
      </c>
      <c r="D2179" s="2">
        <v>16000</v>
      </c>
      <c r="E2179" s="2">
        <v>640.51</v>
      </c>
      <c r="F2179" s="2">
        <v>10248160</v>
      </c>
      <c r="G2179" s="1" t="s">
        <v>3839</v>
      </c>
    </row>
    <row r="2180" spans="1:7">
      <c r="A2180" s="1" t="s">
        <v>2520</v>
      </c>
      <c r="B2180" s="1" t="s">
        <v>251</v>
      </c>
      <c r="C2180" s="1" t="s">
        <v>1102</v>
      </c>
      <c r="D2180" s="2">
        <v>81000</v>
      </c>
      <c r="E2180" s="2">
        <v>135.95</v>
      </c>
      <c r="F2180" s="2">
        <v>11011950</v>
      </c>
      <c r="G2180" s="1" t="s">
        <v>3839</v>
      </c>
    </row>
    <row r="2181" spans="1:7">
      <c r="A2181" s="1" t="s">
        <v>2520</v>
      </c>
      <c r="B2181" s="1" t="s">
        <v>308</v>
      </c>
      <c r="C2181" s="1" t="s">
        <v>1159</v>
      </c>
      <c r="D2181" s="2">
        <v>36000</v>
      </c>
      <c r="E2181" s="2">
        <v>295.68</v>
      </c>
      <c r="F2181" s="2">
        <v>10644480</v>
      </c>
      <c r="G2181" s="1" t="s">
        <v>3839</v>
      </c>
    </row>
    <row r="2182" spans="1:7">
      <c r="A2182" s="1" t="s">
        <v>2521</v>
      </c>
      <c r="B2182" s="1" t="s">
        <v>294</v>
      </c>
      <c r="C2182" s="1" t="s">
        <v>1145</v>
      </c>
      <c r="D2182" s="2">
        <v>16000</v>
      </c>
      <c r="E2182" s="2">
        <v>637.64</v>
      </c>
      <c r="F2182" s="2">
        <v>10202240</v>
      </c>
      <c r="G2182" s="1" t="s">
        <v>3839</v>
      </c>
    </row>
    <row r="2183" spans="1:7">
      <c r="A2183" s="1" t="s">
        <v>2521</v>
      </c>
      <c r="B2183" s="1" t="s">
        <v>251</v>
      </c>
      <c r="C2183" s="1" t="s">
        <v>1102</v>
      </c>
      <c r="D2183" s="2">
        <v>81000</v>
      </c>
      <c r="E2183" s="2">
        <v>131.09</v>
      </c>
      <c r="F2183" s="2">
        <v>10618290</v>
      </c>
      <c r="G2183" s="1" t="s">
        <v>3839</v>
      </c>
    </row>
    <row r="2184" spans="1:7">
      <c r="A2184" s="1" t="s">
        <v>2521</v>
      </c>
      <c r="B2184" s="1" t="s">
        <v>308</v>
      </c>
      <c r="C2184" s="1" t="s">
        <v>1159</v>
      </c>
      <c r="D2184" s="2">
        <v>36000</v>
      </c>
      <c r="E2184" s="2">
        <v>293.38</v>
      </c>
      <c r="F2184" s="2">
        <v>10561680</v>
      </c>
      <c r="G2184" s="1" t="s">
        <v>3839</v>
      </c>
    </row>
    <row r="2185" spans="1:7">
      <c r="A2185" s="1" t="s">
        <v>2522</v>
      </c>
      <c r="B2185" s="1" t="s">
        <v>294</v>
      </c>
      <c r="C2185" s="1" t="s">
        <v>1145</v>
      </c>
      <c r="D2185" s="2">
        <v>16000</v>
      </c>
      <c r="E2185" s="2">
        <v>659.63</v>
      </c>
      <c r="F2185" s="2">
        <v>10554080</v>
      </c>
      <c r="G2185" s="1" t="s">
        <v>3839</v>
      </c>
    </row>
    <row r="2186" spans="1:7">
      <c r="A2186" s="1" t="s">
        <v>2522</v>
      </c>
      <c r="B2186" s="1" t="s">
        <v>251</v>
      </c>
      <c r="C2186" s="1" t="s">
        <v>1102</v>
      </c>
      <c r="D2186" s="2">
        <v>81000</v>
      </c>
      <c r="E2186" s="2">
        <v>130.12</v>
      </c>
      <c r="F2186" s="2">
        <v>10539720</v>
      </c>
      <c r="G2186" s="1" t="s">
        <v>3839</v>
      </c>
    </row>
    <row r="2187" spans="1:7">
      <c r="A2187" s="1" t="s">
        <v>2522</v>
      </c>
      <c r="B2187" s="1" t="s">
        <v>308</v>
      </c>
      <c r="C2187" s="1" t="s">
        <v>1159</v>
      </c>
      <c r="D2187" s="2">
        <v>36000</v>
      </c>
      <c r="E2187" s="2">
        <v>286.97</v>
      </c>
      <c r="F2187" s="2">
        <v>10330920</v>
      </c>
      <c r="G2187" s="1" t="s">
        <v>3839</v>
      </c>
    </row>
    <row r="2188" spans="1:7">
      <c r="A2188" s="1" t="s">
        <v>145</v>
      </c>
      <c r="B2188" s="1" t="s">
        <v>294</v>
      </c>
      <c r="C2188" s="1" t="s">
        <v>1145</v>
      </c>
      <c r="D2188" s="2">
        <v>16000</v>
      </c>
      <c r="E2188" s="2">
        <v>658.67</v>
      </c>
      <c r="F2188" s="2">
        <v>10538720</v>
      </c>
      <c r="G2188" s="1" t="s">
        <v>3840</v>
      </c>
    </row>
    <row r="2189" spans="1:7">
      <c r="A2189" s="1" t="s">
        <v>145</v>
      </c>
      <c r="B2189" s="1" t="s">
        <v>251</v>
      </c>
      <c r="C2189" s="1" t="s">
        <v>1102</v>
      </c>
      <c r="D2189" s="2">
        <v>81000</v>
      </c>
      <c r="E2189" s="2">
        <v>132.06</v>
      </c>
      <c r="F2189" s="2">
        <v>10696860</v>
      </c>
      <c r="G2189" s="1" t="s">
        <v>3841</v>
      </c>
    </row>
    <row r="2190" spans="1:7">
      <c r="A2190" s="1" t="s">
        <v>145</v>
      </c>
      <c r="B2190" s="1" t="s">
        <v>308</v>
      </c>
      <c r="C2190" s="1" t="s">
        <v>1159</v>
      </c>
      <c r="D2190" s="2">
        <v>36000</v>
      </c>
      <c r="E2190" s="2">
        <v>286.05</v>
      </c>
      <c r="F2190" s="2">
        <v>10297800</v>
      </c>
      <c r="G2190" s="1" t="s">
        <v>3841</v>
      </c>
    </row>
    <row r="2191" spans="1:7">
      <c r="A2191" s="1" t="s">
        <v>2523</v>
      </c>
      <c r="B2191" s="1" t="s">
        <v>294</v>
      </c>
      <c r="C2191" s="1" t="s">
        <v>1145</v>
      </c>
      <c r="D2191" s="2">
        <v>16000</v>
      </c>
      <c r="E2191" s="2">
        <v>662.5</v>
      </c>
      <c r="F2191" s="2">
        <v>10600000</v>
      </c>
      <c r="G2191" s="1" t="s">
        <v>3839</v>
      </c>
    </row>
    <row r="2192" spans="1:7">
      <c r="A2192" s="1" t="s">
        <v>2523</v>
      </c>
      <c r="B2192" s="1" t="s">
        <v>316</v>
      </c>
      <c r="C2192" s="1" t="s">
        <v>1167</v>
      </c>
      <c r="D2192" s="2">
        <v>72000</v>
      </c>
      <c r="E2192" s="2">
        <v>136.91</v>
      </c>
      <c r="F2192" s="2">
        <v>9857520</v>
      </c>
      <c r="G2192" s="1" t="s">
        <v>3839</v>
      </c>
    </row>
    <row r="2193" spans="1:7">
      <c r="A2193" s="1" t="s">
        <v>2523</v>
      </c>
      <c r="B2193" s="1" t="s">
        <v>303</v>
      </c>
      <c r="C2193" s="1" t="s">
        <v>1154</v>
      </c>
      <c r="D2193" s="2">
        <v>6000</v>
      </c>
      <c r="E2193" s="2">
        <v>1576.53</v>
      </c>
      <c r="F2193" s="2">
        <v>9459180</v>
      </c>
      <c r="G2193" s="1" t="s">
        <v>3839</v>
      </c>
    </row>
    <row r="2194" spans="1:7">
      <c r="A2194" s="1" t="s">
        <v>2524</v>
      </c>
      <c r="B2194" s="1" t="s">
        <v>294</v>
      </c>
      <c r="C2194" s="1" t="s">
        <v>1145</v>
      </c>
      <c r="D2194" s="2">
        <v>16000</v>
      </c>
      <c r="E2194" s="2">
        <v>683.53</v>
      </c>
      <c r="F2194" s="2">
        <v>10936480</v>
      </c>
      <c r="G2194" s="1" t="s">
        <v>3839</v>
      </c>
    </row>
    <row r="2195" spans="1:7">
      <c r="A2195" s="1" t="s">
        <v>2524</v>
      </c>
      <c r="B2195" s="1" t="s">
        <v>316</v>
      </c>
      <c r="C2195" s="1" t="s">
        <v>1167</v>
      </c>
      <c r="D2195" s="2">
        <v>72000</v>
      </c>
      <c r="E2195" s="2">
        <v>145.71</v>
      </c>
      <c r="F2195" s="2">
        <v>10491120</v>
      </c>
      <c r="G2195" s="1" t="s">
        <v>3839</v>
      </c>
    </row>
    <row r="2196" spans="1:7">
      <c r="A2196" s="1" t="s">
        <v>2524</v>
      </c>
      <c r="B2196" s="1" t="s">
        <v>303</v>
      </c>
      <c r="C2196" s="1" t="s">
        <v>1154</v>
      </c>
      <c r="D2196" s="2">
        <v>6000</v>
      </c>
      <c r="E2196" s="2">
        <v>1657.75</v>
      </c>
      <c r="F2196" s="2">
        <v>9946500</v>
      </c>
      <c r="G2196" s="1" t="s">
        <v>3839</v>
      </c>
    </row>
    <row r="2197" spans="1:7">
      <c r="A2197" s="1" t="s">
        <v>2525</v>
      </c>
      <c r="B2197" s="1" t="s">
        <v>294</v>
      </c>
      <c r="C2197" s="1" t="s">
        <v>1145</v>
      </c>
      <c r="D2197" s="2">
        <v>16000</v>
      </c>
      <c r="E2197" s="2">
        <v>709.34</v>
      </c>
      <c r="F2197" s="2">
        <v>11349440</v>
      </c>
      <c r="G2197" s="1" t="s">
        <v>3839</v>
      </c>
    </row>
    <row r="2198" spans="1:7">
      <c r="A2198" s="1" t="s">
        <v>2525</v>
      </c>
      <c r="B2198" s="1" t="s">
        <v>316</v>
      </c>
      <c r="C2198" s="1" t="s">
        <v>1167</v>
      </c>
      <c r="D2198" s="2">
        <v>72000</v>
      </c>
      <c r="E2198" s="2">
        <v>152.13</v>
      </c>
      <c r="F2198" s="2">
        <v>10953360</v>
      </c>
      <c r="G2198" s="1" t="s">
        <v>3839</v>
      </c>
    </row>
    <row r="2199" spans="1:7">
      <c r="A2199" s="1" t="s">
        <v>2525</v>
      </c>
      <c r="B2199" s="1" t="s">
        <v>303</v>
      </c>
      <c r="C2199" s="1" t="s">
        <v>1154</v>
      </c>
      <c r="D2199" s="2">
        <v>6000</v>
      </c>
      <c r="E2199" s="2">
        <v>1786.74</v>
      </c>
      <c r="F2199" s="2">
        <v>10720440</v>
      </c>
      <c r="G2199" s="1" t="s">
        <v>3839</v>
      </c>
    </row>
    <row r="2200" spans="1:7">
      <c r="A2200" s="1" t="s">
        <v>2526</v>
      </c>
      <c r="B2200" s="1" t="s">
        <v>294</v>
      </c>
      <c r="C2200" s="1" t="s">
        <v>1145</v>
      </c>
      <c r="D2200" s="2">
        <v>16000</v>
      </c>
      <c r="E2200" s="2">
        <v>764.79</v>
      </c>
      <c r="F2200" s="2">
        <v>12236640</v>
      </c>
      <c r="G2200" s="1" t="s">
        <v>3839</v>
      </c>
    </row>
    <row r="2201" spans="1:7">
      <c r="A2201" s="1" t="s">
        <v>2526</v>
      </c>
      <c r="B2201" s="1" t="s">
        <v>316</v>
      </c>
      <c r="C2201" s="1" t="s">
        <v>1167</v>
      </c>
      <c r="D2201" s="2">
        <v>72000</v>
      </c>
      <c r="E2201" s="2">
        <v>167.29</v>
      </c>
      <c r="F2201" s="2">
        <v>12044880</v>
      </c>
      <c r="G2201" s="1" t="s">
        <v>3839</v>
      </c>
    </row>
    <row r="2202" spans="1:7">
      <c r="A2202" s="1" t="s">
        <v>2526</v>
      </c>
      <c r="B2202" s="1" t="s">
        <v>303</v>
      </c>
      <c r="C2202" s="1" t="s">
        <v>1154</v>
      </c>
      <c r="D2202" s="2">
        <v>6000</v>
      </c>
      <c r="E2202" s="2">
        <v>1858.4</v>
      </c>
      <c r="F2202" s="2">
        <v>11150400</v>
      </c>
      <c r="G2202" s="1" t="s">
        <v>3839</v>
      </c>
    </row>
    <row r="2203" spans="1:7">
      <c r="A2203" s="1" t="s">
        <v>2527</v>
      </c>
      <c r="B2203" s="1" t="s">
        <v>294</v>
      </c>
      <c r="C2203" s="1" t="s">
        <v>1145</v>
      </c>
      <c r="D2203" s="2">
        <v>16000</v>
      </c>
      <c r="E2203" s="2">
        <v>757.14</v>
      </c>
      <c r="F2203" s="2">
        <v>12114240</v>
      </c>
      <c r="G2203" s="1" t="s">
        <v>3839</v>
      </c>
    </row>
    <row r="2204" spans="1:7">
      <c r="A2204" s="1" t="s">
        <v>2527</v>
      </c>
      <c r="B2204" s="1" t="s">
        <v>316</v>
      </c>
      <c r="C2204" s="1" t="s">
        <v>1167</v>
      </c>
      <c r="D2204" s="2">
        <v>72000</v>
      </c>
      <c r="E2204" s="2">
        <v>164.35</v>
      </c>
      <c r="F2204" s="2">
        <v>11833200</v>
      </c>
      <c r="G2204" s="1" t="s">
        <v>3839</v>
      </c>
    </row>
    <row r="2205" spans="1:7">
      <c r="A2205" s="1" t="s">
        <v>2527</v>
      </c>
      <c r="B2205" s="1" t="s">
        <v>303</v>
      </c>
      <c r="C2205" s="1" t="s">
        <v>1154</v>
      </c>
      <c r="D2205" s="2">
        <v>6000</v>
      </c>
      <c r="E2205" s="2">
        <v>1786.74</v>
      </c>
      <c r="F2205" s="2">
        <v>10720440</v>
      </c>
      <c r="G2205" s="1" t="s">
        <v>3839</v>
      </c>
    </row>
    <row r="2206" spans="1:7">
      <c r="A2206" s="1" t="s">
        <v>146</v>
      </c>
      <c r="B2206" s="1" t="s">
        <v>294</v>
      </c>
      <c r="C2206" s="1" t="s">
        <v>1145</v>
      </c>
      <c r="D2206" s="2">
        <v>16000</v>
      </c>
      <c r="E2206" s="2">
        <v>832.66</v>
      </c>
      <c r="F2206" s="2">
        <v>13322560</v>
      </c>
      <c r="G2206" s="1" t="s">
        <v>3839</v>
      </c>
    </row>
    <row r="2207" spans="1:7">
      <c r="A2207" s="1" t="s">
        <v>146</v>
      </c>
      <c r="B2207" s="1" t="s">
        <v>316</v>
      </c>
      <c r="C2207" s="1" t="s">
        <v>1167</v>
      </c>
      <c r="D2207" s="2">
        <v>72000</v>
      </c>
      <c r="E2207" s="2">
        <v>148.21</v>
      </c>
      <c r="F2207" s="2">
        <v>10671120</v>
      </c>
      <c r="G2207" s="1" t="s">
        <v>3842</v>
      </c>
    </row>
    <row r="2208" spans="1:7">
      <c r="A2208" s="1" t="s">
        <v>146</v>
      </c>
      <c r="B2208" s="1" t="s">
        <v>303</v>
      </c>
      <c r="C2208" s="1" t="s">
        <v>1154</v>
      </c>
      <c r="D2208" s="2">
        <v>6000</v>
      </c>
      <c r="E2208" s="2">
        <v>1762.85</v>
      </c>
      <c r="F2208" s="2">
        <v>10577100</v>
      </c>
      <c r="G2208" s="1" t="s">
        <v>3839</v>
      </c>
    </row>
    <row r="2209" spans="1:7">
      <c r="A2209" s="1" t="s">
        <v>2528</v>
      </c>
      <c r="B2209" s="1" t="s">
        <v>294</v>
      </c>
      <c r="C2209" s="1" t="s">
        <v>1145</v>
      </c>
      <c r="D2209" s="2">
        <v>16000</v>
      </c>
      <c r="E2209" s="2">
        <v>915.83</v>
      </c>
      <c r="F2209" s="2">
        <v>14653280</v>
      </c>
      <c r="G2209" s="1" t="s">
        <v>3839</v>
      </c>
    </row>
    <row r="2210" spans="1:7">
      <c r="A2210" s="1" t="s">
        <v>2528</v>
      </c>
      <c r="B2210" s="1" t="s">
        <v>303</v>
      </c>
      <c r="C2210" s="1" t="s">
        <v>1154</v>
      </c>
      <c r="D2210" s="2">
        <v>6000</v>
      </c>
      <c r="E2210" s="2">
        <v>1719.85</v>
      </c>
      <c r="F2210" s="2">
        <v>10319100</v>
      </c>
      <c r="G2210" s="1" t="s">
        <v>3839</v>
      </c>
    </row>
    <row r="2211" spans="1:7">
      <c r="A2211" s="1" t="s">
        <v>2529</v>
      </c>
      <c r="B2211" s="1" t="s">
        <v>294</v>
      </c>
      <c r="C2211" s="1" t="s">
        <v>1145</v>
      </c>
      <c r="D2211" s="2">
        <v>16000</v>
      </c>
      <c r="E2211" s="2">
        <v>905.3200000000001</v>
      </c>
      <c r="F2211" s="2">
        <v>14485120</v>
      </c>
      <c r="G2211" s="1" t="s">
        <v>3839</v>
      </c>
    </row>
    <row r="2212" spans="1:7">
      <c r="A2212" s="1" t="s">
        <v>2529</v>
      </c>
      <c r="B2212" s="1" t="s">
        <v>303</v>
      </c>
      <c r="C2212" s="1" t="s">
        <v>1154</v>
      </c>
      <c r="D2212" s="2">
        <v>6000</v>
      </c>
      <c r="E2212" s="2">
        <v>1815.4</v>
      </c>
      <c r="F2212" s="2">
        <v>10892400</v>
      </c>
      <c r="G2212" s="1" t="s">
        <v>3839</v>
      </c>
    </row>
    <row r="2213" spans="1:7">
      <c r="A2213" s="1" t="s">
        <v>147</v>
      </c>
      <c r="B2213" s="1" t="s">
        <v>294</v>
      </c>
      <c r="C2213" s="1" t="s">
        <v>1145</v>
      </c>
      <c r="D2213" s="2">
        <v>16000</v>
      </c>
      <c r="E2213" s="2">
        <v>899.58</v>
      </c>
      <c r="F2213" s="2">
        <v>14393280</v>
      </c>
      <c r="G2213" s="1" t="s">
        <v>3841</v>
      </c>
    </row>
    <row r="2214" spans="1:7">
      <c r="A2214" s="1" t="s">
        <v>147</v>
      </c>
      <c r="B2214" s="1" t="s">
        <v>303</v>
      </c>
      <c r="C2214" s="1" t="s">
        <v>1154</v>
      </c>
      <c r="D2214" s="2">
        <v>6000</v>
      </c>
      <c r="E2214" s="2">
        <v>1982.61</v>
      </c>
      <c r="F2214" s="2">
        <v>11895660</v>
      </c>
      <c r="G2214" s="1" t="s">
        <v>3841</v>
      </c>
    </row>
    <row r="2215" spans="1:7">
      <c r="A2215" s="1" t="s">
        <v>2530</v>
      </c>
      <c r="B2215" s="1" t="s">
        <v>325</v>
      </c>
      <c r="C2215" s="1" t="s">
        <v>1176</v>
      </c>
      <c r="D2215" s="2">
        <v>140000</v>
      </c>
      <c r="E2215" s="2">
        <v>71.3</v>
      </c>
      <c r="F2215" s="2">
        <v>9982000</v>
      </c>
      <c r="G2215" s="1" t="s">
        <v>3839</v>
      </c>
    </row>
    <row r="2216" spans="1:7">
      <c r="A2216" s="1" t="s">
        <v>2530</v>
      </c>
      <c r="B2216" s="1" t="s">
        <v>306</v>
      </c>
      <c r="C2216" s="1" t="s">
        <v>1157</v>
      </c>
      <c r="D2216" s="2">
        <v>66000</v>
      </c>
      <c r="E2216" s="2">
        <v>149.17</v>
      </c>
      <c r="F2216" s="2">
        <v>9845220</v>
      </c>
      <c r="G2216" s="1" t="s">
        <v>3839</v>
      </c>
    </row>
    <row r="2217" spans="1:7">
      <c r="A2217" s="1" t="s">
        <v>2530</v>
      </c>
      <c r="B2217" s="1" t="s">
        <v>327</v>
      </c>
      <c r="C2217" s="1" t="s">
        <v>1178</v>
      </c>
      <c r="D2217" s="2">
        <v>87000</v>
      </c>
      <c r="E2217" s="2">
        <v>113.54</v>
      </c>
      <c r="F2217" s="2">
        <v>9877980</v>
      </c>
      <c r="G2217" s="1" t="s">
        <v>3839</v>
      </c>
    </row>
    <row r="2218" spans="1:7">
      <c r="A2218" s="1" t="s">
        <v>2531</v>
      </c>
      <c r="B2218" s="1" t="s">
        <v>325</v>
      </c>
      <c r="C2218" s="1" t="s">
        <v>1176</v>
      </c>
      <c r="D2218" s="2">
        <v>140000</v>
      </c>
      <c r="E2218" s="2">
        <v>76.18000000000001</v>
      </c>
      <c r="F2218" s="2">
        <v>10665200</v>
      </c>
      <c r="G2218" s="1" t="s">
        <v>3839</v>
      </c>
    </row>
    <row r="2219" spans="1:7">
      <c r="A2219" s="1" t="s">
        <v>2531</v>
      </c>
      <c r="B2219" s="1" t="s">
        <v>306</v>
      </c>
      <c r="C2219" s="1" t="s">
        <v>1157</v>
      </c>
      <c r="D2219" s="2">
        <v>66000</v>
      </c>
      <c r="E2219" s="2">
        <v>143.5</v>
      </c>
      <c r="F2219" s="2">
        <v>9471000</v>
      </c>
      <c r="G2219" s="1" t="s">
        <v>3839</v>
      </c>
    </row>
    <row r="2220" spans="1:7">
      <c r="A2220" s="1" t="s">
        <v>2531</v>
      </c>
      <c r="B2220" s="1" t="s">
        <v>327</v>
      </c>
      <c r="C2220" s="1" t="s">
        <v>1178</v>
      </c>
      <c r="D2220" s="2">
        <v>87000</v>
      </c>
      <c r="E2220" s="2">
        <v>124.71</v>
      </c>
      <c r="F2220" s="2">
        <v>10849770</v>
      </c>
      <c r="G2220" s="1" t="s">
        <v>3839</v>
      </c>
    </row>
    <row r="2221" spans="1:7">
      <c r="A2221" s="1" t="s">
        <v>2532</v>
      </c>
      <c r="B2221" s="1" t="s">
        <v>325</v>
      </c>
      <c r="C2221" s="1" t="s">
        <v>1176</v>
      </c>
      <c r="D2221" s="2">
        <v>140000</v>
      </c>
      <c r="E2221" s="2">
        <v>73.69</v>
      </c>
      <c r="F2221" s="2">
        <v>10316600</v>
      </c>
      <c r="G2221" s="1" t="s">
        <v>3839</v>
      </c>
    </row>
    <row r="2222" spans="1:7">
      <c r="A2222" s="1" t="s">
        <v>2532</v>
      </c>
      <c r="B2222" s="1" t="s">
        <v>306</v>
      </c>
      <c r="C2222" s="1" t="s">
        <v>1157</v>
      </c>
      <c r="D2222" s="2">
        <v>66000</v>
      </c>
      <c r="E2222" s="2">
        <v>147.75</v>
      </c>
      <c r="F2222" s="2">
        <v>9751500</v>
      </c>
      <c r="G2222" s="1" t="s">
        <v>3839</v>
      </c>
    </row>
    <row r="2223" spans="1:7">
      <c r="A2223" s="1" t="s">
        <v>2532</v>
      </c>
      <c r="B2223" s="1" t="s">
        <v>327</v>
      </c>
      <c r="C2223" s="1" t="s">
        <v>1178</v>
      </c>
      <c r="D2223" s="2">
        <v>87000</v>
      </c>
      <c r="E2223" s="2">
        <v>118.19</v>
      </c>
      <c r="F2223" s="2">
        <v>10282530</v>
      </c>
      <c r="G2223" s="1" t="s">
        <v>3839</v>
      </c>
    </row>
    <row r="2224" spans="1:7">
      <c r="A2224" s="1" t="s">
        <v>2533</v>
      </c>
      <c r="B2224" s="1" t="s">
        <v>325</v>
      </c>
      <c r="C2224" s="1" t="s">
        <v>1176</v>
      </c>
      <c r="D2224" s="2">
        <v>140000</v>
      </c>
      <c r="E2224" s="2">
        <v>71.7</v>
      </c>
      <c r="F2224" s="2">
        <v>10038000</v>
      </c>
      <c r="G2224" s="1" t="s">
        <v>3839</v>
      </c>
    </row>
    <row r="2225" spans="1:7">
      <c r="A2225" s="1" t="s">
        <v>2533</v>
      </c>
      <c r="B2225" s="1" t="s">
        <v>306</v>
      </c>
      <c r="C2225" s="1" t="s">
        <v>1157</v>
      </c>
      <c r="D2225" s="2">
        <v>66000</v>
      </c>
      <c r="E2225" s="2">
        <v>145.39</v>
      </c>
      <c r="F2225" s="2">
        <v>9595740</v>
      </c>
      <c r="G2225" s="1" t="s">
        <v>3839</v>
      </c>
    </row>
    <row r="2226" spans="1:7">
      <c r="A2226" s="1" t="s">
        <v>2533</v>
      </c>
      <c r="B2226" s="1" t="s">
        <v>327</v>
      </c>
      <c r="C2226" s="1" t="s">
        <v>1178</v>
      </c>
      <c r="D2226" s="2">
        <v>87000</v>
      </c>
      <c r="E2226" s="2">
        <v>124.24</v>
      </c>
      <c r="F2226" s="2">
        <v>10808880</v>
      </c>
      <c r="G2226" s="1" t="s">
        <v>3839</v>
      </c>
    </row>
    <row r="2227" spans="1:7">
      <c r="A2227" s="1" t="s">
        <v>2534</v>
      </c>
      <c r="B2227" s="1" t="s">
        <v>325</v>
      </c>
      <c r="C2227" s="1" t="s">
        <v>1176</v>
      </c>
      <c r="D2227" s="2">
        <v>140000</v>
      </c>
      <c r="E2227" s="2">
        <v>73.09999999999999</v>
      </c>
      <c r="F2227" s="2">
        <v>10234000</v>
      </c>
      <c r="G2227" s="1" t="s">
        <v>3839</v>
      </c>
    </row>
    <row r="2228" spans="1:7">
      <c r="A2228" s="1" t="s">
        <v>2534</v>
      </c>
      <c r="B2228" s="1" t="s">
        <v>306</v>
      </c>
      <c r="C2228" s="1" t="s">
        <v>1157</v>
      </c>
      <c r="D2228" s="2">
        <v>66000</v>
      </c>
      <c r="E2228" s="2">
        <v>148.22</v>
      </c>
      <c r="F2228" s="2">
        <v>9782520</v>
      </c>
      <c r="G2228" s="1" t="s">
        <v>3839</v>
      </c>
    </row>
    <row r="2229" spans="1:7">
      <c r="A2229" s="1" t="s">
        <v>2534</v>
      </c>
      <c r="B2229" s="1" t="s">
        <v>327</v>
      </c>
      <c r="C2229" s="1" t="s">
        <v>1178</v>
      </c>
      <c r="D2229" s="2">
        <v>87000</v>
      </c>
      <c r="E2229" s="2">
        <v>128.43</v>
      </c>
      <c r="F2229" s="2">
        <v>11173410</v>
      </c>
      <c r="G2229" s="1" t="s">
        <v>3839</v>
      </c>
    </row>
    <row r="2230" spans="1:7">
      <c r="A2230" s="1" t="s">
        <v>148</v>
      </c>
      <c r="B2230" s="1" t="s">
        <v>325</v>
      </c>
      <c r="C2230" s="1" t="s">
        <v>1176</v>
      </c>
      <c r="D2230" s="2">
        <v>140000</v>
      </c>
      <c r="E2230" s="2">
        <v>69.61</v>
      </c>
      <c r="F2230" s="2">
        <v>9745400</v>
      </c>
      <c r="G2230" s="1" t="s">
        <v>3839</v>
      </c>
    </row>
    <row r="2231" spans="1:7">
      <c r="A2231" s="1" t="s">
        <v>148</v>
      </c>
      <c r="B2231" s="1" t="s">
        <v>306</v>
      </c>
      <c r="C2231" s="1" t="s">
        <v>1157</v>
      </c>
      <c r="D2231" s="2">
        <v>66000</v>
      </c>
      <c r="E2231" s="2">
        <v>133.59</v>
      </c>
      <c r="F2231" s="2">
        <v>8816940</v>
      </c>
      <c r="G2231" s="1" t="s">
        <v>3842</v>
      </c>
    </row>
    <row r="2232" spans="1:7">
      <c r="A2232" s="1" t="s">
        <v>148</v>
      </c>
      <c r="B2232" s="1" t="s">
        <v>327</v>
      </c>
      <c r="C2232" s="1" t="s">
        <v>1178</v>
      </c>
      <c r="D2232" s="2">
        <v>87000</v>
      </c>
      <c r="E2232" s="2">
        <v>116.33</v>
      </c>
      <c r="F2232" s="2">
        <v>10120710</v>
      </c>
      <c r="G2232" s="1" t="s">
        <v>3839</v>
      </c>
    </row>
    <row r="2233" spans="1:7">
      <c r="A2233" s="1" t="s">
        <v>149</v>
      </c>
      <c r="B2233" s="1" t="s">
        <v>325</v>
      </c>
      <c r="C2233" s="1" t="s">
        <v>1176</v>
      </c>
      <c r="D2233" s="2">
        <v>140000</v>
      </c>
      <c r="E2233" s="2">
        <v>72.8</v>
      </c>
      <c r="F2233" s="2">
        <v>10192000</v>
      </c>
      <c r="G2233" s="1" t="s">
        <v>3839</v>
      </c>
    </row>
    <row r="2234" spans="1:7">
      <c r="A2234" s="1" t="s">
        <v>149</v>
      </c>
      <c r="B2234" s="1" t="s">
        <v>327</v>
      </c>
      <c r="C2234" s="1" t="s">
        <v>1178</v>
      </c>
      <c r="D2234" s="2">
        <v>87000</v>
      </c>
      <c r="E2234" s="2">
        <v>114</v>
      </c>
      <c r="F2234" s="2">
        <v>9918000</v>
      </c>
      <c r="G2234" s="1" t="s">
        <v>3842</v>
      </c>
    </row>
    <row r="2235" spans="1:7">
      <c r="A2235" s="1" t="s">
        <v>2535</v>
      </c>
      <c r="B2235" s="1" t="s">
        <v>325</v>
      </c>
      <c r="C2235" s="1" t="s">
        <v>1176</v>
      </c>
      <c r="D2235" s="2">
        <v>140000</v>
      </c>
      <c r="E2235" s="2">
        <v>69.61</v>
      </c>
      <c r="F2235" s="2">
        <v>9745400</v>
      </c>
      <c r="G2235" s="1" t="s">
        <v>3839</v>
      </c>
    </row>
    <row r="2236" spans="1:7">
      <c r="A2236" s="1" t="s">
        <v>150</v>
      </c>
      <c r="B2236" s="1" t="s">
        <v>325</v>
      </c>
      <c r="C2236" s="1" t="s">
        <v>1176</v>
      </c>
      <c r="D2236" s="2">
        <v>140000</v>
      </c>
      <c r="E2236" s="2">
        <v>67.81999999999999</v>
      </c>
      <c r="F2236" s="2">
        <v>9494799.999999998</v>
      </c>
      <c r="G2236" s="1" t="s">
        <v>3842</v>
      </c>
    </row>
    <row r="2237" spans="1:7">
      <c r="A2237" s="1" t="s">
        <v>2536</v>
      </c>
      <c r="B2237" s="1" t="s">
        <v>271</v>
      </c>
      <c r="C2237" s="1" t="s">
        <v>1122</v>
      </c>
      <c r="D2237" s="2">
        <v>29000</v>
      </c>
      <c r="E2237" s="2">
        <v>338</v>
      </c>
      <c r="F2237" s="2">
        <v>9802000</v>
      </c>
      <c r="G2237" s="1" t="s">
        <v>3839</v>
      </c>
    </row>
    <row r="2238" spans="1:7">
      <c r="A2238" s="1" t="s">
        <v>2536</v>
      </c>
      <c r="B2238" s="1" t="s">
        <v>270</v>
      </c>
      <c r="C2238" s="1" t="s">
        <v>1121</v>
      </c>
      <c r="D2238" s="2">
        <v>113000</v>
      </c>
      <c r="E2238" s="2">
        <v>87.84999999999999</v>
      </c>
      <c r="F2238" s="2">
        <v>9927050</v>
      </c>
      <c r="G2238" s="1" t="s">
        <v>3839</v>
      </c>
    </row>
    <row r="2239" spans="1:7">
      <c r="A2239" s="1" t="s">
        <v>2536</v>
      </c>
      <c r="B2239" s="1" t="s">
        <v>304</v>
      </c>
      <c r="C2239" s="1" t="s">
        <v>1155</v>
      </c>
      <c r="D2239" s="2">
        <v>56000</v>
      </c>
      <c r="E2239" s="2">
        <v>176.35</v>
      </c>
      <c r="F2239" s="2">
        <v>9875600</v>
      </c>
      <c r="G2239" s="1" t="s">
        <v>3839</v>
      </c>
    </row>
    <row r="2240" spans="1:7">
      <c r="A2240" s="1" t="s">
        <v>2537</v>
      </c>
      <c r="B2240" s="1" t="s">
        <v>271</v>
      </c>
      <c r="C2240" s="1" t="s">
        <v>1122</v>
      </c>
      <c r="D2240" s="2">
        <v>29000</v>
      </c>
      <c r="E2240" s="2">
        <v>346.22</v>
      </c>
      <c r="F2240" s="2">
        <v>10040380</v>
      </c>
      <c r="G2240" s="1" t="s">
        <v>3839</v>
      </c>
    </row>
    <row r="2241" spans="1:7">
      <c r="A2241" s="1" t="s">
        <v>2537</v>
      </c>
      <c r="B2241" s="1" t="s">
        <v>270</v>
      </c>
      <c r="C2241" s="1" t="s">
        <v>1121</v>
      </c>
      <c r="D2241" s="2">
        <v>113000</v>
      </c>
      <c r="E2241" s="2">
        <v>88.67</v>
      </c>
      <c r="F2241" s="2">
        <v>10019710</v>
      </c>
      <c r="G2241" s="1" t="s">
        <v>3839</v>
      </c>
    </row>
    <row r="2242" spans="1:7">
      <c r="A2242" s="1" t="s">
        <v>2537</v>
      </c>
      <c r="B2242" s="1" t="s">
        <v>304</v>
      </c>
      <c r="C2242" s="1" t="s">
        <v>1155</v>
      </c>
      <c r="D2242" s="2">
        <v>56000</v>
      </c>
      <c r="E2242" s="2">
        <v>170.28</v>
      </c>
      <c r="F2242" s="2">
        <v>9535680</v>
      </c>
      <c r="G2242" s="1" t="s">
        <v>3839</v>
      </c>
    </row>
    <row r="2243" spans="1:7">
      <c r="A2243" s="1" t="s">
        <v>2538</v>
      </c>
      <c r="B2243" s="1" t="s">
        <v>271</v>
      </c>
      <c r="C2243" s="1" t="s">
        <v>1122</v>
      </c>
      <c r="D2243" s="2">
        <v>29000</v>
      </c>
      <c r="E2243" s="2">
        <v>337.52</v>
      </c>
      <c r="F2243" s="2">
        <v>9788080</v>
      </c>
      <c r="G2243" s="1" t="s">
        <v>3839</v>
      </c>
    </row>
    <row r="2244" spans="1:7">
      <c r="A2244" s="1" t="s">
        <v>2538</v>
      </c>
      <c r="B2244" s="1" t="s">
        <v>270</v>
      </c>
      <c r="C2244" s="1" t="s">
        <v>1121</v>
      </c>
      <c r="D2244" s="2">
        <v>113000</v>
      </c>
      <c r="E2244" s="2">
        <v>87.84999999999999</v>
      </c>
      <c r="F2244" s="2">
        <v>9927050</v>
      </c>
      <c r="G2244" s="1" t="s">
        <v>3839</v>
      </c>
    </row>
    <row r="2245" spans="1:7">
      <c r="A2245" s="1" t="s">
        <v>2538</v>
      </c>
      <c r="B2245" s="1" t="s">
        <v>304</v>
      </c>
      <c r="C2245" s="1" t="s">
        <v>1155</v>
      </c>
      <c r="D2245" s="2">
        <v>56000</v>
      </c>
      <c r="E2245" s="2">
        <v>167.02</v>
      </c>
      <c r="F2245" s="2">
        <v>9353120</v>
      </c>
      <c r="G2245" s="1" t="s">
        <v>3839</v>
      </c>
    </row>
    <row r="2246" spans="1:7">
      <c r="A2246" s="1" t="s">
        <v>151</v>
      </c>
      <c r="B2246" s="1" t="s">
        <v>271</v>
      </c>
      <c r="C2246" s="1" t="s">
        <v>1122</v>
      </c>
      <c r="D2246" s="2">
        <v>29000</v>
      </c>
      <c r="E2246" s="2">
        <v>304.15</v>
      </c>
      <c r="F2246" s="2">
        <v>8820350</v>
      </c>
      <c r="G2246" s="1" t="s">
        <v>3842</v>
      </c>
    </row>
    <row r="2247" spans="1:7">
      <c r="A2247" s="1" t="s">
        <v>151</v>
      </c>
      <c r="B2247" s="1" t="s">
        <v>270</v>
      </c>
      <c r="C2247" s="1" t="s">
        <v>1121</v>
      </c>
      <c r="D2247" s="2">
        <v>113000</v>
      </c>
      <c r="E2247" s="2">
        <v>88.26000000000001</v>
      </c>
      <c r="F2247" s="2">
        <v>9973380</v>
      </c>
      <c r="G2247" s="1" t="s">
        <v>3839</v>
      </c>
    </row>
    <row r="2248" spans="1:7">
      <c r="A2248" s="1" t="s">
        <v>151</v>
      </c>
      <c r="B2248" s="1" t="s">
        <v>304</v>
      </c>
      <c r="C2248" s="1" t="s">
        <v>1155</v>
      </c>
      <c r="D2248" s="2">
        <v>56000</v>
      </c>
      <c r="E2248" s="2">
        <v>167.95</v>
      </c>
      <c r="F2248" s="2">
        <v>9405200</v>
      </c>
      <c r="G2248" s="1" t="s">
        <v>3839</v>
      </c>
    </row>
    <row r="2249" spans="1:7">
      <c r="A2249" s="1" t="s">
        <v>2539</v>
      </c>
      <c r="B2249" s="1" t="s">
        <v>270</v>
      </c>
      <c r="C2249" s="1" t="s">
        <v>1121</v>
      </c>
      <c r="D2249" s="2">
        <v>113000</v>
      </c>
      <c r="E2249" s="2">
        <v>89.09</v>
      </c>
      <c r="F2249" s="2">
        <v>10067170</v>
      </c>
      <c r="G2249" s="1" t="s">
        <v>3839</v>
      </c>
    </row>
    <row r="2250" spans="1:7">
      <c r="A2250" s="1" t="s">
        <v>2539</v>
      </c>
      <c r="B2250" s="1" t="s">
        <v>304</v>
      </c>
      <c r="C2250" s="1" t="s">
        <v>1155</v>
      </c>
      <c r="D2250" s="2">
        <v>56000</v>
      </c>
      <c r="E2250" s="2">
        <v>167.95</v>
      </c>
      <c r="F2250" s="2">
        <v>9405200</v>
      </c>
      <c r="G2250" s="1" t="s">
        <v>3839</v>
      </c>
    </row>
    <row r="2251" spans="1:7">
      <c r="A2251" s="1" t="s">
        <v>2540</v>
      </c>
      <c r="B2251" s="1" t="s">
        <v>270</v>
      </c>
      <c r="C2251" s="1" t="s">
        <v>1121</v>
      </c>
      <c r="D2251" s="2">
        <v>113000</v>
      </c>
      <c r="E2251" s="2">
        <v>87.84999999999999</v>
      </c>
      <c r="F2251" s="2">
        <v>9927050</v>
      </c>
      <c r="G2251" s="1" t="s">
        <v>3839</v>
      </c>
    </row>
    <row r="2252" spans="1:7">
      <c r="A2252" s="1" t="s">
        <v>2540</v>
      </c>
      <c r="B2252" s="1" t="s">
        <v>304</v>
      </c>
      <c r="C2252" s="1" t="s">
        <v>1155</v>
      </c>
      <c r="D2252" s="2">
        <v>56000</v>
      </c>
      <c r="E2252" s="2">
        <v>163.29</v>
      </c>
      <c r="F2252" s="2">
        <v>9144240</v>
      </c>
      <c r="G2252" s="1" t="s">
        <v>3839</v>
      </c>
    </row>
    <row r="2253" spans="1:7">
      <c r="A2253" s="1" t="s">
        <v>2541</v>
      </c>
      <c r="B2253" s="1" t="s">
        <v>270</v>
      </c>
      <c r="C2253" s="1" t="s">
        <v>1121</v>
      </c>
      <c r="D2253" s="2">
        <v>113000</v>
      </c>
      <c r="E2253" s="2">
        <v>87.44</v>
      </c>
      <c r="F2253" s="2">
        <v>9880720</v>
      </c>
      <c r="G2253" s="1" t="s">
        <v>3839</v>
      </c>
    </row>
    <row r="2254" spans="1:7">
      <c r="A2254" s="1" t="s">
        <v>2541</v>
      </c>
      <c r="B2254" s="1" t="s">
        <v>304</v>
      </c>
      <c r="C2254" s="1" t="s">
        <v>1155</v>
      </c>
      <c r="D2254" s="2">
        <v>56000</v>
      </c>
      <c r="E2254" s="2">
        <v>162.82</v>
      </c>
      <c r="F2254" s="2">
        <v>9117920</v>
      </c>
      <c r="G2254" s="1" t="s">
        <v>3839</v>
      </c>
    </row>
    <row r="2255" spans="1:7">
      <c r="A2255" s="1" t="s">
        <v>2542</v>
      </c>
      <c r="B2255" s="1" t="s">
        <v>270</v>
      </c>
      <c r="C2255" s="1" t="s">
        <v>1121</v>
      </c>
      <c r="D2255" s="2">
        <v>113000</v>
      </c>
      <c r="E2255" s="2">
        <v>85.79000000000001</v>
      </c>
      <c r="F2255" s="2">
        <v>9694270</v>
      </c>
      <c r="G2255" s="1" t="s">
        <v>3839</v>
      </c>
    </row>
    <row r="2256" spans="1:7">
      <c r="A2256" s="1" t="s">
        <v>2542</v>
      </c>
      <c r="B2256" s="1" t="s">
        <v>304</v>
      </c>
      <c r="C2256" s="1" t="s">
        <v>1155</v>
      </c>
      <c r="D2256" s="2">
        <v>56000</v>
      </c>
      <c r="E2256" s="2">
        <v>161.42</v>
      </c>
      <c r="F2256" s="2">
        <v>9039520</v>
      </c>
      <c r="G2256" s="1" t="s">
        <v>3839</v>
      </c>
    </row>
    <row r="2257" spans="1:7">
      <c r="A2257" s="1" t="s">
        <v>152</v>
      </c>
      <c r="B2257" s="1" t="s">
        <v>270</v>
      </c>
      <c r="C2257" s="1" t="s">
        <v>1121</v>
      </c>
      <c r="D2257" s="2">
        <v>113000</v>
      </c>
      <c r="E2257" s="2">
        <v>87.44</v>
      </c>
      <c r="F2257" s="2">
        <v>9880720</v>
      </c>
      <c r="G2257" s="1" t="s">
        <v>3841</v>
      </c>
    </row>
    <row r="2258" spans="1:7">
      <c r="A2258" s="1" t="s">
        <v>152</v>
      </c>
      <c r="B2258" s="1" t="s">
        <v>304</v>
      </c>
      <c r="C2258" s="1" t="s">
        <v>1155</v>
      </c>
      <c r="D2258" s="2">
        <v>56000</v>
      </c>
      <c r="E2258" s="2">
        <v>159.09</v>
      </c>
      <c r="F2258" s="2">
        <v>8909040</v>
      </c>
      <c r="G2258" s="1" t="s">
        <v>3841</v>
      </c>
    </row>
    <row r="2259" spans="1:7">
      <c r="A2259" s="1" t="s">
        <v>2543</v>
      </c>
      <c r="B2259" s="1" t="s">
        <v>313</v>
      </c>
      <c r="C2259" s="1" t="s">
        <v>1164</v>
      </c>
      <c r="D2259" s="2">
        <v>110000</v>
      </c>
      <c r="E2259" s="2">
        <v>90.34999999999999</v>
      </c>
      <c r="F2259" s="2">
        <v>9938500</v>
      </c>
      <c r="G2259" s="1" t="s">
        <v>3839</v>
      </c>
    </row>
    <row r="2260" spans="1:7">
      <c r="A2260" s="1" t="s">
        <v>2543</v>
      </c>
      <c r="B2260" s="1" t="s">
        <v>272</v>
      </c>
      <c r="C2260" s="1" t="s">
        <v>1123</v>
      </c>
      <c r="D2260" s="2">
        <v>136000</v>
      </c>
      <c r="E2260" s="2">
        <v>72.95999999999999</v>
      </c>
      <c r="F2260" s="2">
        <v>9922560</v>
      </c>
      <c r="G2260" s="1" t="s">
        <v>3839</v>
      </c>
    </row>
    <row r="2261" spans="1:7">
      <c r="A2261" s="1" t="s">
        <v>2543</v>
      </c>
      <c r="B2261" s="1" t="s">
        <v>324</v>
      </c>
      <c r="C2261" s="1" t="s">
        <v>1175</v>
      </c>
      <c r="D2261" s="2">
        <v>29000</v>
      </c>
      <c r="E2261" s="2">
        <v>340.16</v>
      </c>
      <c r="F2261" s="2">
        <v>9864640</v>
      </c>
      <c r="G2261" s="1" t="s">
        <v>3839</v>
      </c>
    </row>
    <row r="2262" spans="1:7">
      <c r="A2262" s="1" t="s">
        <v>2544</v>
      </c>
      <c r="B2262" s="1" t="s">
        <v>313</v>
      </c>
      <c r="C2262" s="1" t="s">
        <v>1164</v>
      </c>
      <c r="D2262" s="2">
        <v>110000</v>
      </c>
      <c r="E2262" s="2">
        <v>99.06</v>
      </c>
      <c r="F2262" s="2">
        <v>10896600</v>
      </c>
      <c r="G2262" s="1" t="s">
        <v>3839</v>
      </c>
    </row>
    <row r="2263" spans="1:7">
      <c r="A2263" s="1" t="s">
        <v>2544</v>
      </c>
      <c r="B2263" s="1" t="s">
        <v>272</v>
      </c>
      <c r="C2263" s="1" t="s">
        <v>1123</v>
      </c>
      <c r="D2263" s="2">
        <v>136000</v>
      </c>
      <c r="E2263" s="2">
        <v>73.73999999999999</v>
      </c>
      <c r="F2263" s="2">
        <v>10028640</v>
      </c>
      <c r="G2263" s="1" t="s">
        <v>3839</v>
      </c>
    </row>
    <row r="2264" spans="1:7">
      <c r="A2264" s="1" t="s">
        <v>2544</v>
      </c>
      <c r="B2264" s="1" t="s">
        <v>324</v>
      </c>
      <c r="C2264" s="1" t="s">
        <v>1175</v>
      </c>
      <c r="D2264" s="2">
        <v>29000</v>
      </c>
      <c r="E2264" s="2">
        <v>336.91</v>
      </c>
      <c r="F2264" s="2">
        <v>9770390</v>
      </c>
      <c r="G2264" s="1" t="s">
        <v>3839</v>
      </c>
    </row>
    <row r="2265" spans="1:7">
      <c r="A2265" s="1" t="s">
        <v>2545</v>
      </c>
      <c r="B2265" s="1" t="s">
        <v>313</v>
      </c>
      <c r="C2265" s="1" t="s">
        <v>1164</v>
      </c>
      <c r="D2265" s="2">
        <v>110000</v>
      </c>
      <c r="E2265" s="2">
        <v>97.15000000000001</v>
      </c>
      <c r="F2265" s="2">
        <v>10686500</v>
      </c>
      <c r="G2265" s="1" t="s">
        <v>3839</v>
      </c>
    </row>
    <row r="2266" spans="1:7">
      <c r="A2266" s="1" t="s">
        <v>2545</v>
      </c>
      <c r="B2266" s="1" t="s">
        <v>272</v>
      </c>
      <c r="C2266" s="1" t="s">
        <v>1123</v>
      </c>
      <c r="D2266" s="2">
        <v>136000</v>
      </c>
      <c r="E2266" s="2">
        <v>72.79000000000001</v>
      </c>
      <c r="F2266" s="2">
        <v>9899440</v>
      </c>
      <c r="G2266" s="1" t="s">
        <v>3839</v>
      </c>
    </row>
    <row r="2267" spans="1:7">
      <c r="A2267" s="1" t="s">
        <v>2545</v>
      </c>
      <c r="B2267" s="1" t="s">
        <v>324</v>
      </c>
      <c r="C2267" s="1" t="s">
        <v>1175</v>
      </c>
      <c r="D2267" s="2">
        <v>29000</v>
      </c>
      <c r="E2267" s="2">
        <v>335.06</v>
      </c>
      <c r="F2267" s="2">
        <v>9716740</v>
      </c>
      <c r="G2267" s="1" t="s">
        <v>3839</v>
      </c>
    </row>
    <row r="2268" spans="1:7">
      <c r="A2268" s="1" t="s">
        <v>2546</v>
      </c>
      <c r="B2268" s="1" t="s">
        <v>313</v>
      </c>
      <c r="C2268" s="1" t="s">
        <v>1164</v>
      </c>
      <c r="D2268" s="2">
        <v>110000</v>
      </c>
      <c r="E2268" s="2">
        <v>94.76000000000001</v>
      </c>
      <c r="F2268" s="2">
        <v>10423600</v>
      </c>
      <c r="G2268" s="1" t="s">
        <v>3839</v>
      </c>
    </row>
    <row r="2269" spans="1:7">
      <c r="A2269" s="1" t="s">
        <v>2546</v>
      </c>
      <c r="B2269" s="1" t="s">
        <v>272</v>
      </c>
      <c r="C2269" s="1" t="s">
        <v>1123</v>
      </c>
      <c r="D2269" s="2">
        <v>136000</v>
      </c>
      <c r="E2269" s="2">
        <v>70.72</v>
      </c>
      <c r="F2269" s="2">
        <v>9617920</v>
      </c>
      <c r="G2269" s="1" t="s">
        <v>3839</v>
      </c>
    </row>
    <row r="2270" spans="1:7">
      <c r="A2270" s="1" t="s">
        <v>2546</v>
      </c>
      <c r="B2270" s="1" t="s">
        <v>324</v>
      </c>
      <c r="C2270" s="1" t="s">
        <v>1175</v>
      </c>
      <c r="D2270" s="2">
        <v>29000</v>
      </c>
      <c r="E2270" s="2">
        <v>336.45</v>
      </c>
      <c r="F2270" s="2">
        <v>9757050</v>
      </c>
      <c r="G2270" s="1" t="s">
        <v>3839</v>
      </c>
    </row>
    <row r="2271" spans="1:7">
      <c r="A2271" s="1" t="s">
        <v>2547</v>
      </c>
      <c r="B2271" s="1" t="s">
        <v>313</v>
      </c>
      <c r="C2271" s="1" t="s">
        <v>1164</v>
      </c>
      <c r="D2271" s="2">
        <v>110000</v>
      </c>
      <c r="E2271" s="2">
        <v>93.98999999999999</v>
      </c>
      <c r="F2271" s="2">
        <v>10338900</v>
      </c>
      <c r="G2271" s="1" t="s">
        <v>3839</v>
      </c>
    </row>
    <row r="2272" spans="1:7">
      <c r="A2272" s="1" t="s">
        <v>2547</v>
      </c>
      <c r="B2272" s="1" t="s">
        <v>272</v>
      </c>
      <c r="C2272" s="1" t="s">
        <v>1123</v>
      </c>
      <c r="D2272" s="2">
        <v>136000</v>
      </c>
      <c r="E2272" s="2">
        <v>69.51000000000001</v>
      </c>
      <c r="F2272" s="2">
        <v>9453360</v>
      </c>
      <c r="G2272" s="1" t="s">
        <v>3839</v>
      </c>
    </row>
    <row r="2273" spans="1:7">
      <c r="A2273" s="1" t="s">
        <v>2547</v>
      </c>
      <c r="B2273" s="1" t="s">
        <v>324</v>
      </c>
      <c r="C2273" s="1" t="s">
        <v>1175</v>
      </c>
      <c r="D2273" s="2">
        <v>29000</v>
      </c>
      <c r="E2273" s="2">
        <v>335.99</v>
      </c>
      <c r="F2273" s="2">
        <v>9743710</v>
      </c>
      <c r="G2273" s="1" t="s">
        <v>3839</v>
      </c>
    </row>
    <row r="2274" spans="1:7">
      <c r="A2274" s="1" t="s">
        <v>2548</v>
      </c>
      <c r="B2274" s="1" t="s">
        <v>313</v>
      </c>
      <c r="C2274" s="1" t="s">
        <v>1164</v>
      </c>
      <c r="D2274" s="2">
        <v>110000</v>
      </c>
      <c r="E2274" s="2">
        <v>91.88</v>
      </c>
      <c r="F2274" s="2">
        <v>10106800</v>
      </c>
      <c r="G2274" s="1" t="s">
        <v>3839</v>
      </c>
    </row>
    <row r="2275" spans="1:7">
      <c r="A2275" s="1" t="s">
        <v>2548</v>
      </c>
      <c r="B2275" s="1" t="s">
        <v>272</v>
      </c>
      <c r="C2275" s="1" t="s">
        <v>1123</v>
      </c>
      <c r="D2275" s="2">
        <v>136000</v>
      </c>
      <c r="E2275" s="2">
        <v>70.63</v>
      </c>
      <c r="F2275" s="2">
        <v>9605680</v>
      </c>
      <c r="G2275" s="1" t="s">
        <v>3839</v>
      </c>
    </row>
    <row r="2276" spans="1:7">
      <c r="A2276" s="1" t="s">
        <v>2548</v>
      </c>
      <c r="B2276" s="1" t="s">
        <v>324</v>
      </c>
      <c r="C2276" s="1" t="s">
        <v>1175</v>
      </c>
      <c r="D2276" s="2">
        <v>29000</v>
      </c>
      <c r="E2276" s="2">
        <v>335.99</v>
      </c>
      <c r="F2276" s="2">
        <v>9743710</v>
      </c>
      <c r="G2276" s="1" t="s">
        <v>3839</v>
      </c>
    </row>
    <row r="2277" spans="1:7">
      <c r="A2277" s="1" t="s">
        <v>2549</v>
      </c>
      <c r="B2277" s="1" t="s">
        <v>313</v>
      </c>
      <c r="C2277" s="1" t="s">
        <v>1164</v>
      </c>
      <c r="D2277" s="2">
        <v>110000</v>
      </c>
      <c r="E2277" s="2">
        <v>89.2</v>
      </c>
      <c r="F2277" s="2">
        <v>9812000</v>
      </c>
      <c r="G2277" s="1" t="s">
        <v>3839</v>
      </c>
    </row>
    <row r="2278" spans="1:7">
      <c r="A2278" s="1" t="s">
        <v>2549</v>
      </c>
      <c r="B2278" s="1" t="s">
        <v>272</v>
      </c>
      <c r="C2278" s="1" t="s">
        <v>1123</v>
      </c>
      <c r="D2278" s="2">
        <v>136000</v>
      </c>
      <c r="E2278" s="2">
        <v>68.20999999999999</v>
      </c>
      <c r="F2278" s="2">
        <v>9276560</v>
      </c>
      <c r="G2278" s="1" t="s">
        <v>3839</v>
      </c>
    </row>
    <row r="2279" spans="1:7">
      <c r="A2279" s="1" t="s">
        <v>2549</v>
      </c>
      <c r="B2279" s="1" t="s">
        <v>324</v>
      </c>
      <c r="C2279" s="1" t="s">
        <v>1175</v>
      </c>
      <c r="D2279" s="2">
        <v>29000</v>
      </c>
      <c r="E2279" s="2">
        <v>330.89</v>
      </c>
      <c r="F2279" s="2">
        <v>9595810</v>
      </c>
      <c r="G2279" s="1" t="s">
        <v>3839</v>
      </c>
    </row>
    <row r="2280" spans="1:7">
      <c r="A2280" s="1" t="s">
        <v>2550</v>
      </c>
      <c r="B2280" s="1" t="s">
        <v>313</v>
      </c>
      <c r="C2280" s="1" t="s">
        <v>1164</v>
      </c>
      <c r="D2280" s="2">
        <v>110000</v>
      </c>
      <c r="E2280" s="2">
        <v>89.97</v>
      </c>
      <c r="F2280" s="2">
        <v>9896700</v>
      </c>
      <c r="G2280" s="1" t="s">
        <v>3839</v>
      </c>
    </row>
    <row r="2281" spans="1:7">
      <c r="A2281" s="1" t="s">
        <v>2550</v>
      </c>
      <c r="B2281" s="1" t="s">
        <v>272</v>
      </c>
      <c r="C2281" s="1" t="s">
        <v>1123</v>
      </c>
      <c r="D2281" s="2">
        <v>136000</v>
      </c>
      <c r="E2281" s="2">
        <v>68.98999999999999</v>
      </c>
      <c r="F2281" s="2">
        <v>9382640</v>
      </c>
      <c r="G2281" s="1" t="s">
        <v>3839</v>
      </c>
    </row>
    <row r="2282" spans="1:7">
      <c r="A2282" s="1" t="s">
        <v>2550</v>
      </c>
      <c r="B2282" s="1" t="s">
        <v>324</v>
      </c>
      <c r="C2282" s="1" t="s">
        <v>1175</v>
      </c>
      <c r="D2282" s="2">
        <v>29000</v>
      </c>
      <c r="E2282" s="2">
        <v>329.04</v>
      </c>
      <c r="F2282" s="2">
        <v>9542160</v>
      </c>
      <c r="G2282" s="1" t="s">
        <v>3839</v>
      </c>
    </row>
    <row r="2283" spans="1:7">
      <c r="A2283" s="1" t="s">
        <v>153</v>
      </c>
      <c r="B2283" s="1" t="s">
        <v>313</v>
      </c>
      <c r="C2283" s="1" t="s">
        <v>1164</v>
      </c>
      <c r="D2283" s="2">
        <v>110000</v>
      </c>
      <c r="E2283" s="2">
        <v>90.64</v>
      </c>
      <c r="F2283" s="2">
        <v>9970400</v>
      </c>
      <c r="G2283" s="1" t="s">
        <v>3841</v>
      </c>
    </row>
    <row r="2284" spans="1:7">
      <c r="A2284" s="1" t="s">
        <v>153</v>
      </c>
      <c r="B2284" s="1" t="s">
        <v>272</v>
      </c>
      <c r="C2284" s="1" t="s">
        <v>1123</v>
      </c>
      <c r="D2284" s="2">
        <v>136000</v>
      </c>
      <c r="E2284" s="2">
        <v>70.63</v>
      </c>
      <c r="F2284" s="2">
        <v>9605680</v>
      </c>
      <c r="G2284" s="1" t="s">
        <v>3841</v>
      </c>
    </row>
    <row r="2285" spans="1:7">
      <c r="A2285" s="1" t="s">
        <v>153</v>
      </c>
      <c r="B2285" s="1" t="s">
        <v>324</v>
      </c>
      <c r="C2285" s="1" t="s">
        <v>1175</v>
      </c>
      <c r="D2285" s="2">
        <v>29000</v>
      </c>
      <c r="E2285" s="2">
        <v>334.6</v>
      </c>
      <c r="F2285" s="2">
        <v>9703400</v>
      </c>
      <c r="G2285" s="1" t="s">
        <v>3841</v>
      </c>
    </row>
    <row r="2286" spans="1:7">
      <c r="A2286" s="1" t="s">
        <v>2551</v>
      </c>
      <c r="B2286" s="1" t="s">
        <v>264</v>
      </c>
      <c r="C2286" s="1" t="s">
        <v>1115</v>
      </c>
      <c r="D2286" s="2">
        <v>4000</v>
      </c>
      <c r="E2286" s="2">
        <v>2410.3</v>
      </c>
      <c r="F2286" s="2">
        <v>9641200</v>
      </c>
      <c r="G2286" s="1" t="s">
        <v>3839</v>
      </c>
    </row>
    <row r="2287" spans="1:7">
      <c r="A2287" s="1" t="s">
        <v>2551</v>
      </c>
      <c r="B2287" s="1" t="s">
        <v>300</v>
      </c>
      <c r="C2287" s="1" t="s">
        <v>1151</v>
      </c>
      <c r="D2287" s="2">
        <v>15000</v>
      </c>
      <c r="E2287" s="2">
        <v>635.73</v>
      </c>
      <c r="F2287" s="2">
        <v>9535950</v>
      </c>
      <c r="G2287" s="1" t="s">
        <v>3839</v>
      </c>
    </row>
    <row r="2288" spans="1:7">
      <c r="A2288" s="1" t="s">
        <v>2551</v>
      </c>
      <c r="B2288" s="1" t="s">
        <v>277</v>
      </c>
      <c r="C2288" s="1" t="s">
        <v>1128</v>
      </c>
      <c r="D2288" s="2">
        <v>3000</v>
      </c>
      <c r="E2288" s="2">
        <v>2657.92</v>
      </c>
      <c r="F2288" s="2">
        <v>7973760</v>
      </c>
      <c r="G2288" s="1" t="s">
        <v>3839</v>
      </c>
    </row>
    <row r="2289" spans="1:7">
      <c r="A2289" s="1" t="s">
        <v>2552</v>
      </c>
      <c r="B2289" s="1" t="s">
        <v>264</v>
      </c>
      <c r="C2289" s="1" t="s">
        <v>1115</v>
      </c>
      <c r="D2289" s="2">
        <v>4000</v>
      </c>
      <c r="E2289" s="2">
        <v>2385.9</v>
      </c>
      <c r="F2289" s="2">
        <v>9543600</v>
      </c>
      <c r="G2289" s="1" t="s">
        <v>3839</v>
      </c>
    </row>
    <row r="2290" spans="1:7">
      <c r="A2290" s="1" t="s">
        <v>2552</v>
      </c>
      <c r="B2290" s="1" t="s">
        <v>300</v>
      </c>
      <c r="C2290" s="1" t="s">
        <v>1151</v>
      </c>
      <c r="D2290" s="2">
        <v>15000</v>
      </c>
      <c r="E2290" s="2">
        <v>634.74</v>
      </c>
      <c r="F2290" s="2">
        <v>9521100</v>
      </c>
      <c r="G2290" s="1" t="s">
        <v>3839</v>
      </c>
    </row>
    <row r="2291" spans="1:7">
      <c r="A2291" s="1" t="s">
        <v>2552</v>
      </c>
      <c r="B2291" s="1" t="s">
        <v>277</v>
      </c>
      <c r="C2291" s="1" t="s">
        <v>1128</v>
      </c>
      <c r="D2291" s="2">
        <v>3000</v>
      </c>
      <c r="E2291" s="2">
        <v>2510.25</v>
      </c>
      <c r="F2291" s="2">
        <v>7530750</v>
      </c>
      <c r="G2291" s="1" t="s">
        <v>3839</v>
      </c>
    </row>
    <row r="2292" spans="1:7">
      <c r="A2292" s="1" t="s">
        <v>2553</v>
      </c>
      <c r="B2292" s="1" t="s">
        <v>264</v>
      </c>
      <c r="C2292" s="1" t="s">
        <v>1115</v>
      </c>
      <c r="D2292" s="2">
        <v>4000</v>
      </c>
      <c r="E2292" s="2">
        <v>2420.05</v>
      </c>
      <c r="F2292" s="2">
        <v>9680200</v>
      </c>
      <c r="G2292" s="1" t="s">
        <v>3839</v>
      </c>
    </row>
    <row r="2293" spans="1:7">
      <c r="A2293" s="1" t="s">
        <v>2553</v>
      </c>
      <c r="B2293" s="1" t="s">
        <v>300</v>
      </c>
      <c r="C2293" s="1" t="s">
        <v>1151</v>
      </c>
      <c r="D2293" s="2">
        <v>15000</v>
      </c>
      <c r="E2293" s="2">
        <v>627.87</v>
      </c>
      <c r="F2293" s="2">
        <v>9418050</v>
      </c>
      <c r="G2293" s="1" t="s">
        <v>3839</v>
      </c>
    </row>
    <row r="2294" spans="1:7">
      <c r="A2294" s="1" t="s">
        <v>2553</v>
      </c>
      <c r="B2294" s="1" t="s">
        <v>277</v>
      </c>
      <c r="C2294" s="1" t="s">
        <v>1128</v>
      </c>
      <c r="D2294" s="2">
        <v>3000</v>
      </c>
      <c r="E2294" s="2">
        <v>2579.16</v>
      </c>
      <c r="F2294" s="2">
        <v>7737480</v>
      </c>
      <c r="G2294" s="1" t="s">
        <v>3839</v>
      </c>
    </row>
    <row r="2295" spans="1:7">
      <c r="A2295" s="1" t="s">
        <v>2554</v>
      </c>
      <c r="B2295" s="1" t="s">
        <v>264</v>
      </c>
      <c r="C2295" s="1" t="s">
        <v>1115</v>
      </c>
      <c r="D2295" s="2">
        <v>4000</v>
      </c>
      <c r="E2295" s="2">
        <v>2415.18</v>
      </c>
      <c r="F2295" s="2">
        <v>9660720</v>
      </c>
      <c r="G2295" s="1" t="s">
        <v>3839</v>
      </c>
    </row>
    <row r="2296" spans="1:7">
      <c r="A2296" s="1" t="s">
        <v>2554</v>
      </c>
      <c r="B2296" s="1" t="s">
        <v>300</v>
      </c>
      <c r="C2296" s="1" t="s">
        <v>1151</v>
      </c>
      <c r="D2296" s="2">
        <v>15000</v>
      </c>
      <c r="E2296" s="2">
        <v>627.87</v>
      </c>
      <c r="F2296" s="2">
        <v>9418050</v>
      </c>
      <c r="G2296" s="1" t="s">
        <v>3839</v>
      </c>
    </row>
    <row r="2297" spans="1:7">
      <c r="A2297" s="1" t="s">
        <v>2554</v>
      </c>
      <c r="B2297" s="1" t="s">
        <v>277</v>
      </c>
      <c r="C2297" s="1" t="s">
        <v>1128</v>
      </c>
      <c r="D2297" s="2">
        <v>3000</v>
      </c>
      <c r="E2297" s="2">
        <v>2598.85</v>
      </c>
      <c r="F2297" s="2">
        <v>7796550</v>
      </c>
      <c r="G2297" s="1" t="s">
        <v>3839</v>
      </c>
    </row>
    <row r="2298" spans="1:7">
      <c r="A2298" s="1" t="s">
        <v>2555</v>
      </c>
      <c r="B2298" s="1" t="s">
        <v>264</v>
      </c>
      <c r="C2298" s="1" t="s">
        <v>1115</v>
      </c>
      <c r="D2298" s="2">
        <v>4000</v>
      </c>
      <c r="E2298" s="2">
        <v>2439.57</v>
      </c>
      <c r="F2298" s="2">
        <v>9758280</v>
      </c>
      <c r="G2298" s="1" t="s">
        <v>3839</v>
      </c>
    </row>
    <row r="2299" spans="1:7">
      <c r="A2299" s="1" t="s">
        <v>2555</v>
      </c>
      <c r="B2299" s="1" t="s">
        <v>300</v>
      </c>
      <c r="C2299" s="1" t="s">
        <v>1151</v>
      </c>
      <c r="D2299" s="2">
        <v>15000</v>
      </c>
      <c r="E2299" s="2">
        <v>622.95</v>
      </c>
      <c r="F2299" s="2">
        <v>9344250</v>
      </c>
      <c r="G2299" s="1" t="s">
        <v>3839</v>
      </c>
    </row>
    <row r="2300" spans="1:7">
      <c r="A2300" s="1" t="s">
        <v>2555</v>
      </c>
      <c r="B2300" s="1" t="s">
        <v>277</v>
      </c>
      <c r="C2300" s="1" t="s">
        <v>1128</v>
      </c>
      <c r="D2300" s="2">
        <v>3000</v>
      </c>
      <c r="E2300" s="2">
        <v>2598.85</v>
      </c>
      <c r="F2300" s="2">
        <v>7796550</v>
      </c>
      <c r="G2300" s="1" t="s">
        <v>3839</v>
      </c>
    </row>
    <row r="2301" spans="1:7">
      <c r="A2301" s="1" t="s">
        <v>2556</v>
      </c>
      <c r="B2301" s="1" t="s">
        <v>264</v>
      </c>
      <c r="C2301" s="1" t="s">
        <v>1115</v>
      </c>
      <c r="D2301" s="2">
        <v>4000</v>
      </c>
      <c r="E2301" s="2">
        <v>2403.34</v>
      </c>
      <c r="F2301" s="2">
        <v>9613360</v>
      </c>
      <c r="G2301" s="1" t="s">
        <v>3839</v>
      </c>
    </row>
    <row r="2302" spans="1:7">
      <c r="A2302" s="1" t="s">
        <v>2556</v>
      </c>
      <c r="B2302" s="1" t="s">
        <v>300</v>
      </c>
      <c r="C2302" s="1" t="s">
        <v>1151</v>
      </c>
      <c r="D2302" s="2">
        <v>15000</v>
      </c>
      <c r="E2302" s="2">
        <v>634.74</v>
      </c>
      <c r="F2302" s="2">
        <v>9521100</v>
      </c>
      <c r="G2302" s="1" t="s">
        <v>3839</v>
      </c>
    </row>
    <row r="2303" spans="1:7">
      <c r="A2303" s="1" t="s">
        <v>2556</v>
      </c>
      <c r="B2303" s="1" t="s">
        <v>277</v>
      </c>
      <c r="C2303" s="1" t="s">
        <v>1128</v>
      </c>
      <c r="D2303" s="2">
        <v>3000</v>
      </c>
      <c r="E2303" s="2">
        <v>2613.62</v>
      </c>
      <c r="F2303" s="2">
        <v>7840860</v>
      </c>
      <c r="G2303" s="1" t="s">
        <v>3839</v>
      </c>
    </row>
    <row r="2304" spans="1:7">
      <c r="A2304" s="1" t="s">
        <v>2557</v>
      </c>
      <c r="B2304" s="1" t="s">
        <v>264</v>
      </c>
      <c r="C2304" s="1" t="s">
        <v>1115</v>
      </c>
      <c r="D2304" s="2">
        <v>4000</v>
      </c>
      <c r="E2304" s="2">
        <v>2364.11</v>
      </c>
      <c r="F2304" s="2">
        <v>9456440</v>
      </c>
      <c r="G2304" s="1" t="s">
        <v>3839</v>
      </c>
    </row>
    <row r="2305" spans="1:7">
      <c r="A2305" s="1" t="s">
        <v>2557</v>
      </c>
      <c r="B2305" s="1" t="s">
        <v>300</v>
      </c>
      <c r="C2305" s="1" t="s">
        <v>1151</v>
      </c>
      <c r="D2305" s="2">
        <v>15000</v>
      </c>
      <c r="E2305" s="2">
        <v>648.5</v>
      </c>
      <c r="F2305" s="2">
        <v>9727500</v>
      </c>
      <c r="G2305" s="1" t="s">
        <v>3839</v>
      </c>
    </row>
    <row r="2306" spans="1:7">
      <c r="A2306" s="1" t="s">
        <v>2557</v>
      </c>
      <c r="B2306" s="1" t="s">
        <v>277</v>
      </c>
      <c r="C2306" s="1" t="s">
        <v>1128</v>
      </c>
      <c r="D2306" s="2">
        <v>3000</v>
      </c>
      <c r="E2306" s="2">
        <v>2495.49</v>
      </c>
      <c r="F2306" s="2">
        <v>7486469.999999999</v>
      </c>
      <c r="G2306" s="1" t="s">
        <v>3839</v>
      </c>
    </row>
    <row r="2307" spans="1:7">
      <c r="A2307" s="1" t="s">
        <v>2558</v>
      </c>
      <c r="B2307" s="1" t="s">
        <v>264</v>
      </c>
      <c r="C2307" s="1" t="s">
        <v>1115</v>
      </c>
      <c r="D2307" s="2">
        <v>4000</v>
      </c>
      <c r="E2307" s="2">
        <v>2354.3</v>
      </c>
      <c r="F2307" s="2">
        <v>9417200</v>
      </c>
      <c r="G2307" s="1" t="s">
        <v>3839</v>
      </c>
    </row>
    <row r="2308" spans="1:7">
      <c r="A2308" s="1" t="s">
        <v>2558</v>
      </c>
      <c r="B2308" s="1" t="s">
        <v>300</v>
      </c>
      <c r="C2308" s="1" t="s">
        <v>1151</v>
      </c>
      <c r="D2308" s="2">
        <v>15000</v>
      </c>
      <c r="E2308" s="2">
        <v>628.85</v>
      </c>
      <c r="F2308" s="2">
        <v>9432750</v>
      </c>
      <c r="G2308" s="1" t="s">
        <v>3839</v>
      </c>
    </row>
    <row r="2309" spans="1:7">
      <c r="A2309" s="1" t="s">
        <v>2558</v>
      </c>
      <c r="B2309" s="1" t="s">
        <v>277</v>
      </c>
      <c r="C2309" s="1" t="s">
        <v>1128</v>
      </c>
      <c r="D2309" s="2">
        <v>3000</v>
      </c>
      <c r="E2309" s="2">
        <v>2451.19</v>
      </c>
      <c r="F2309" s="2">
        <v>7353570</v>
      </c>
      <c r="G2309" s="1" t="s">
        <v>3839</v>
      </c>
    </row>
    <row r="2310" spans="1:7">
      <c r="A2310" s="1" t="s">
        <v>154</v>
      </c>
      <c r="B2310" s="1" t="s">
        <v>264</v>
      </c>
      <c r="C2310" s="1" t="s">
        <v>1115</v>
      </c>
      <c r="D2310" s="2">
        <v>4000</v>
      </c>
      <c r="E2310" s="2">
        <v>2481.82</v>
      </c>
      <c r="F2310" s="2">
        <v>9927280</v>
      </c>
      <c r="G2310" s="1" t="s">
        <v>3841</v>
      </c>
    </row>
    <row r="2311" spans="1:7">
      <c r="A2311" s="1" t="s">
        <v>154</v>
      </c>
      <c r="B2311" s="1" t="s">
        <v>300</v>
      </c>
      <c r="C2311" s="1" t="s">
        <v>1151</v>
      </c>
      <c r="D2311" s="2">
        <v>15000</v>
      </c>
      <c r="E2311" s="2">
        <v>625.9</v>
      </c>
      <c r="F2311" s="2">
        <v>9388500</v>
      </c>
      <c r="G2311" s="1" t="s">
        <v>3841</v>
      </c>
    </row>
    <row r="2312" spans="1:7">
      <c r="A2312" s="1" t="s">
        <v>154</v>
      </c>
      <c r="B2312" s="1" t="s">
        <v>277</v>
      </c>
      <c r="C2312" s="1" t="s">
        <v>1128</v>
      </c>
      <c r="D2312" s="2">
        <v>3000</v>
      </c>
      <c r="E2312" s="2">
        <v>2593.93</v>
      </c>
      <c r="F2312" s="2">
        <v>7781789.999999999</v>
      </c>
      <c r="G2312" s="1" t="s">
        <v>3841</v>
      </c>
    </row>
    <row r="2313" spans="1:7">
      <c r="A2313" s="1" t="s">
        <v>2559</v>
      </c>
      <c r="B2313" s="1" t="s">
        <v>252</v>
      </c>
      <c r="C2313" s="1" t="s">
        <v>1103</v>
      </c>
      <c r="D2313" s="2">
        <v>86000</v>
      </c>
      <c r="E2313" s="2">
        <v>115.65</v>
      </c>
      <c r="F2313" s="2">
        <v>9945900</v>
      </c>
      <c r="G2313" s="1" t="s">
        <v>3839</v>
      </c>
    </row>
    <row r="2314" spans="1:7">
      <c r="A2314" s="1" t="s">
        <v>2559</v>
      </c>
      <c r="B2314" s="1" t="s">
        <v>328</v>
      </c>
      <c r="C2314" s="1" t="s">
        <v>1179</v>
      </c>
      <c r="D2314" s="2">
        <v>10000</v>
      </c>
      <c r="E2314" s="2">
        <v>951.48</v>
      </c>
      <c r="F2314" s="2">
        <v>9514800</v>
      </c>
      <c r="G2314" s="1" t="s">
        <v>3839</v>
      </c>
    </row>
    <row r="2315" spans="1:7">
      <c r="A2315" s="1" t="s">
        <v>2559</v>
      </c>
      <c r="B2315" s="1" t="s">
        <v>254</v>
      </c>
      <c r="C2315" s="1" t="s">
        <v>1105</v>
      </c>
      <c r="D2315" s="2">
        <v>123000</v>
      </c>
      <c r="E2315" s="2">
        <v>80.72</v>
      </c>
      <c r="F2315" s="2">
        <v>9928560</v>
      </c>
      <c r="G2315" s="1" t="s">
        <v>3839</v>
      </c>
    </row>
    <row r="2316" spans="1:7">
      <c r="A2316" s="1" t="s">
        <v>2560</v>
      </c>
      <c r="B2316" s="1" t="s">
        <v>252</v>
      </c>
      <c r="C2316" s="1" t="s">
        <v>1103</v>
      </c>
      <c r="D2316" s="2">
        <v>86000</v>
      </c>
      <c r="E2316" s="2">
        <v>115.65</v>
      </c>
      <c r="F2316" s="2">
        <v>9945900</v>
      </c>
      <c r="G2316" s="1" t="s">
        <v>3839</v>
      </c>
    </row>
    <row r="2317" spans="1:7">
      <c r="A2317" s="1" t="s">
        <v>2560</v>
      </c>
      <c r="B2317" s="1" t="s">
        <v>328</v>
      </c>
      <c r="C2317" s="1" t="s">
        <v>1179</v>
      </c>
      <c r="D2317" s="2">
        <v>10000</v>
      </c>
      <c r="E2317" s="2">
        <v>1044.9</v>
      </c>
      <c r="F2317" s="2">
        <v>10449000</v>
      </c>
      <c r="G2317" s="1" t="s">
        <v>3839</v>
      </c>
    </row>
    <row r="2318" spans="1:7">
      <c r="A2318" s="1" t="s">
        <v>2560</v>
      </c>
      <c r="B2318" s="1" t="s">
        <v>254</v>
      </c>
      <c r="C2318" s="1" t="s">
        <v>1105</v>
      </c>
      <c r="D2318" s="2">
        <v>123000</v>
      </c>
      <c r="E2318" s="2">
        <v>80.81</v>
      </c>
      <c r="F2318" s="2">
        <v>9939630</v>
      </c>
      <c r="G2318" s="1" t="s">
        <v>3839</v>
      </c>
    </row>
    <row r="2319" spans="1:7">
      <c r="A2319" s="1" t="s">
        <v>2561</v>
      </c>
      <c r="B2319" s="1" t="s">
        <v>252</v>
      </c>
      <c r="C2319" s="1" t="s">
        <v>1103</v>
      </c>
      <c r="D2319" s="2">
        <v>86000</v>
      </c>
      <c r="E2319" s="2">
        <v>114.67</v>
      </c>
      <c r="F2319" s="2">
        <v>9861620</v>
      </c>
      <c r="G2319" s="1" t="s">
        <v>3839</v>
      </c>
    </row>
    <row r="2320" spans="1:7">
      <c r="A2320" s="1" t="s">
        <v>2561</v>
      </c>
      <c r="B2320" s="1" t="s">
        <v>328</v>
      </c>
      <c r="C2320" s="1" t="s">
        <v>1179</v>
      </c>
      <c r="D2320" s="2">
        <v>10000</v>
      </c>
      <c r="E2320" s="2">
        <v>1054.53</v>
      </c>
      <c r="F2320" s="2">
        <v>10545300</v>
      </c>
      <c r="G2320" s="1" t="s">
        <v>3839</v>
      </c>
    </row>
    <row r="2321" spans="1:7">
      <c r="A2321" s="1" t="s">
        <v>2561</v>
      </c>
      <c r="B2321" s="1" t="s">
        <v>254</v>
      </c>
      <c r="C2321" s="1" t="s">
        <v>1105</v>
      </c>
      <c r="D2321" s="2">
        <v>123000</v>
      </c>
      <c r="E2321" s="2">
        <v>83.13</v>
      </c>
      <c r="F2321" s="2">
        <v>10224990</v>
      </c>
      <c r="G2321" s="1" t="s">
        <v>3839</v>
      </c>
    </row>
    <row r="2322" spans="1:7">
      <c r="A2322" s="1" t="s">
        <v>2562</v>
      </c>
      <c r="B2322" s="1" t="s">
        <v>252</v>
      </c>
      <c r="C2322" s="1" t="s">
        <v>1103</v>
      </c>
      <c r="D2322" s="2">
        <v>86000</v>
      </c>
      <c r="E2322" s="2">
        <v>116.63</v>
      </c>
      <c r="F2322" s="2">
        <v>10030180</v>
      </c>
      <c r="G2322" s="1" t="s">
        <v>3839</v>
      </c>
    </row>
    <row r="2323" spans="1:7">
      <c r="A2323" s="1" t="s">
        <v>2562</v>
      </c>
      <c r="B2323" s="1" t="s">
        <v>328</v>
      </c>
      <c r="C2323" s="1" t="s">
        <v>1179</v>
      </c>
      <c r="D2323" s="2">
        <v>10000</v>
      </c>
      <c r="E2323" s="2">
        <v>1040.08</v>
      </c>
      <c r="F2323" s="2">
        <v>10400800</v>
      </c>
      <c r="G2323" s="1" t="s">
        <v>3839</v>
      </c>
    </row>
    <row r="2324" spans="1:7">
      <c r="A2324" s="1" t="s">
        <v>2562</v>
      </c>
      <c r="B2324" s="1" t="s">
        <v>254</v>
      </c>
      <c r="C2324" s="1" t="s">
        <v>1105</v>
      </c>
      <c r="D2324" s="2">
        <v>123000</v>
      </c>
      <c r="E2324" s="2">
        <v>81.34999999999999</v>
      </c>
      <c r="F2324" s="2">
        <v>10006050</v>
      </c>
      <c r="G2324" s="1" t="s">
        <v>3839</v>
      </c>
    </row>
    <row r="2325" spans="1:7">
      <c r="A2325" s="1" t="s">
        <v>2563</v>
      </c>
      <c r="B2325" s="1" t="s">
        <v>252</v>
      </c>
      <c r="C2325" s="1" t="s">
        <v>1103</v>
      </c>
      <c r="D2325" s="2">
        <v>86000</v>
      </c>
      <c r="E2325" s="2">
        <v>111.24</v>
      </c>
      <c r="F2325" s="2">
        <v>9566640</v>
      </c>
      <c r="G2325" s="1" t="s">
        <v>3839</v>
      </c>
    </row>
    <row r="2326" spans="1:7">
      <c r="A2326" s="1" t="s">
        <v>2563</v>
      </c>
      <c r="B2326" s="1" t="s">
        <v>328</v>
      </c>
      <c r="C2326" s="1" t="s">
        <v>1179</v>
      </c>
      <c r="D2326" s="2">
        <v>10000</v>
      </c>
      <c r="E2326" s="2">
        <v>1025.63</v>
      </c>
      <c r="F2326" s="2">
        <v>10256300</v>
      </c>
      <c r="G2326" s="1" t="s">
        <v>3839</v>
      </c>
    </row>
    <row r="2327" spans="1:7">
      <c r="A2327" s="1" t="s">
        <v>2563</v>
      </c>
      <c r="B2327" s="1" t="s">
        <v>254</v>
      </c>
      <c r="C2327" s="1" t="s">
        <v>1105</v>
      </c>
      <c r="D2327" s="2">
        <v>123000</v>
      </c>
      <c r="E2327" s="2">
        <v>80.37</v>
      </c>
      <c r="F2327" s="2">
        <v>9885510</v>
      </c>
      <c r="G2327" s="1" t="s">
        <v>3839</v>
      </c>
    </row>
    <row r="2328" spans="1:7">
      <c r="A2328" s="1" t="s">
        <v>2564</v>
      </c>
      <c r="B2328" s="1" t="s">
        <v>252</v>
      </c>
      <c r="C2328" s="1" t="s">
        <v>1103</v>
      </c>
      <c r="D2328" s="2">
        <v>86000</v>
      </c>
      <c r="E2328" s="2">
        <v>110.26</v>
      </c>
      <c r="F2328" s="2">
        <v>9482360</v>
      </c>
      <c r="G2328" s="1" t="s">
        <v>3839</v>
      </c>
    </row>
    <row r="2329" spans="1:7">
      <c r="A2329" s="1" t="s">
        <v>2564</v>
      </c>
      <c r="B2329" s="1" t="s">
        <v>328</v>
      </c>
      <c r="C2329" s="1" t="s">
        <v>1179</v>
      </c>
      <c r="D2329" s="2">
        <v>10000</v>
      </c>
      <c r="E2329" s="2">
        <v>991.9299999999999</v>
      </c>
      <c r="F2329" s="2">
        <v>9919300</v>
      </c>
      <c r="G2329" s="1" t="s">
        <v>3839</v>
      </c>
    </row>
    <row r="2330" spans="1:7">
      <c r="A2330" s="1" t="s">
        <v>2564</v>
      </c>
      <c r="B2330" s="1" t="s">
        <v>254</v>
      </c>
      <c r="C2330" s="1" t="s">
        <v>1105</v>
      </c>
      <c r="D2330" s="2">
        <v>123000</v>
      </c>
      <c r="E2330" s="2">
        <v>77.61</v>
      </c>
      <c r="F2330" s="2">
        <v>9546030</v>
      </c>
      <c r="G2330" s="1" t="s">
        <v>3839</v>
      </c>
    </row>
    <row r="2331" spans="1:7">
      <c r="A2331" s="1" t="s">
        <v>155</v>
      </c>
      <c r="B2331" s="1" t="s">
        <v>252</v>
      </c>
      <c r="C2331" s="1" t="s">
        <v>1103</v>
      </c>
      <c r="D2331" s="2">
        <v>86000</v>
      </c>
      <c r="E2331" s="2">
        <v>108.3</v>
      </c>
      <c r="F2331" s="2">
        <v>9313800</v>
      </c>
      <c r="G2331" s="1" t="s">
        <v>3839</v>
      </c>
    </row>
    <row r="2332" spans="1:7">
      <c r="A2332" s="1" t="s">
        <v>155</v>
      </c>
      <c r="B2332" s="1" t="s">
        <v>328</v>
      </c>
      <c r="C2332" s="1" t="s">
        <v>1179</v>
      </c>
      <c r="D2332" s="2">
        <v>10000</v>
      </c>
      <c r="E2332" s="2">
        <v>943.78</v>
      </c>
      <c r="F2332" s="2">
        <v>9437800</v>
      </c>
      <c r="G2332" s="1" t="s">
        <v>3842</v>
      </c>
    </row>
    <row r="2333" spans="1:7">
      <c r="A2333" s="1" t="s">
        <v>155</v>
      </c>
      <c r="B2333" s="1" t="s">
        <v>254</v>
      </c>
      <c r="C2333" s="1" t="s">
        <v>1105</v>
      </c>
      <c r="D2333" s="2">
        <v>123000</v>
      </c>
      <c r="E2333" s="2">
        <v>77.95999999999999</v>
      </c>
      <c r="F2333" s="2">
        <v>9589080</v>
      </c>
      <c r="G2333" s="1" t="s">
        <v>3839</v>
      </c>
    </row>
    <row r="2334" spans="1:7">
      <c r="A2334" s="1" t="s">
        <v>2565</v>
      </c>
      <c r="B2334" s="1" t="s">
        <v>252</v>
      </c>
      <c r="C2334" s="1" t="s">
        <v>1103</v>
      </c>
      <c r="D2334" s="2">
        <v>86000</v>
      </c>
      <c r="E2334" s="2">
        <v>109.28</v>
      </c>
      <c r="F2334" s="2">
        <v>9398080</v>
      </c>
      <c r="G2334" s="1" t="s">
        <v>3839</v>
      </c>
    </row>
    <row r="2335" spans="1:7">
      <c r="A2335" s="1" t="s">
        <v>2565</v>
      </c>
      <c r="B2335" s="1" t="s">
        <v>254</v>
      </c>
      <c r="C2335" s="1" t="s">
        <v>1105</v>
      </c>
      <c r="D2335" s="2">
        <v>123000</v>
      </c>
      <c r="E2335" s="2">
        <v>79.48</v>
      </c>
      <c r="F2335" s="2">
        <v>9776040</v>
      </c>
      <c r="G2335" s="1" t="s">
        <v>3839</v>
      </c>
    </row>
    <row r="2336" spans="1:7">
      <c r="A2336" s="1" t="s">
        <v>156</v>
      </c>
      <c r="B2336" s="1" t="s">
        <v>252</v>
      </c>
      <c r="C2336" s="1" t="s">
        <v>1103</v>
      </c>
      <c r="D2336" s="2">
        <v>86000</v>
      </c>
      <c r="E2336" s="2">
        <v>108.79</v>
      </c>
      <c r="F2336" s="2">
        <v>9355940</v>
      </c>
      <c r="G2336" s="1" t="s">
        <v>3841</v>
      </c>
    </row>
    <row r="2337" spans="1:7">
      <c r="A2337" s="1" t="s">
        <v>156</v>
      </c>
      <c r="B2337" s="1" t="s">
        <v>254</v>
      </c>
      <c r="C2337" s="1" t="s">
        <v>1105</v>
      </c>
      <c r="D2337" s="2">
        <v>123000</v>
      </c>
      <c r="E2337" s="2">
        <v>78.94</v>
      </c>
      <c r="F2337" s="2">
        <v>9709620</v>
      </c>
      <c r="G2337" s="1" t="s">
        <v>3841</v>
      </c>
    </row>
    <row r="2338" spans="1:7">
      <c r="A2338" s="1" t="s">
        <v>2566</v>
      </c>
      <c r="B2338" s="1" t="s">
        <v>325</v>
      </c>
      <c r="C2338" s="1" t="s">
        <v>1176</v>
      </c>
      <c r="D2338" s="2">
        <v>138000</v>
      </c>
      <c r="E2338" s="2">
        <v>72.09999999999999</v>
      </c>
      <c r="F2338" s="2">
        <v>9949800</v>
      </c>
      <c r="G2338" s="1" t="s">
        <v>3839</v>
      </c>
    </row>
    <row r="2339" spans="1:7">
      <c r="A2339" s="1" t="s">
        <v>2566</v>
      </c>
      <c r="B2339" s="1" t="s">
        <v>329</v>
      </c>
      <c r="C2339" s="1" t="s">
        <v>1180</v>
      </c>
      <c r="D2339" s="2">
        <v>650000</v>
      </c>
      <c r="E2339" s="2">
        <v>15.35</v>
      </c>
      <c r="F2339" s="2">
        <v>9977500</v>
      </c>
      <c r="G2339" s="1" t="s">
        <v>3839</v>
      </c>
    </row>
    <row r="2340" spans="1:7">
      <c r="A2340" s="1" t="s">
        <v>2566</v>
      </c>
      <c r="B2340" s="1" t="s">
        <v>259</v>
      </c>
      <c r="C2340" s="1" t="s">
        <v>1110</v>
      </c>
      <c r="D2340" s="2">
        <v>5000</v>
      </c>
      <c r="E2340" s="2">
        <v>1992.95</v>
      </c>
      <c r="F2340" s="2">
        <v>9964750</v>
      </c>
      <c r="G2340" s="1" t="s">
        <v>3839</v>
      </c>
    </row>
    <row r="2341" spans="1:7">
      <c r="A2341" s="1" t="s">
        <v>2567</v>
      </c>
      <c r="B2341" s="1" t="s">
        <v>325</v>
      </c>
      <c r="C2341" s="1" t="s">
        <v>1176</v>
      </c>
      <c r="D2341" s="2">
        <v>138000</v>
      </c>
      <c r="E2341" s="2">
        <v>72.5</v>
      </c>
      <c r="F2341" s="2">
        <v>10005000</v>
      </c>
      <c r="G2341" s="1" t="s">
        <v>3839</v>
      </c>
    </row>
    <row r="2342" spans="1:7">
      <c r="A2342" s="1" t="s">
        <v>2567</v>
      </c>
      <c r="B2342" s="1" t="s">
        <v>329</v>
      </c>
      <c r="C2342" s="1" t="s">
        <v>1180</v>
      </c>
      <c r="D2342" s="2">
        <v>650000</v>
      </c>
      <c r="E2342" s="2">
        <v>16.25</v>
      </c>
      <c r="F2342" s="2">
        <v>10562500</v>
      </c>
      <c r="G2342" s="1" t="s">
        <v>3839</v>
      </c>
    </row>
    <row r="2343" spans="1:7">
      <c r="A2343" s="1" t="s">
        <v>2567</v>
      </c>
      <c r="B2343" s="1" t="s">
        <v>259</v>
      </c>
      <c r="C2343" s="1" t="s">
        <v>1110</v>
      </c>
      <c r="D2343" s="2">
        <v>5000</v>
      </c>
      <c r="E2343" s="2">
        <v>1948.66</v>
      </c>
      <c r="F2343" s="2">
        <v>9743300</v>
      </c>
      <c r="G2343" s="1" t="s">
        <v>3839</v>
      </c>
    </row>
    <row r="2344" spans="1:7">
      <c r="A2344" s="1" t="s">
        <v>2568</v>
      </c>
      <c r="B2344" s="1" t="s">
        <v>325</v>
      </c>
      <c r="C2344" s="1" t="s">
        <v>1176</v>
      </c>
      <c r="D2344" s="2">
        <v>138000</v>
      </c>
      <c r="E2344" s="2">
        <v>73.59</v>
      </c>
      <c r="F2344" s="2">
        <v>10155420</v>
      </c>
      <c r="G2344" s="1" t="s">
        <v>3839</v>
      </c>
    </row>
    <row r="2345" spans="1:7">
      <c r="A2345" s="1" t="s">
        <v>2568</v>
      </c>
      <c r="B2345" s="1" t="s">
        <v>329</v>
      </c>
      <c r="C2345" s="1" t="s">
        <v>1180</v>
      </c>
      <c r="D2345" s="2">
        <v>650000</v>
      </c>
      <c r="E2345" s="2">
        <v>16.5</v>
      </c>
      <c r="F2345" s="2">
        <v>10725000</v>
      </c>
      <c r="G2345" s="1" t="s">
        <v>3839</v>
      </c>
    </row>
    <row r="2346" spans="1:7">
      <c r="A2346" s="1" t="s">
        <v>2568</v>
      </c>
      <c r="B2346" s="1" t="s">
        <v>259</v>
      </c>
      <c r="C2346" s="1" t="s">
        <v>1110</v>
      </c>
      <c r="D2346" s="2">
        <v>5000</v>
      </c>
      <c r="E2346" s="2">
        <v>1983.11</v>
      </c>
      <c r="F2346" s="2">
        <v>9915550</v>
      </c>
      <c r="G2346" s="1" t="s">
        <v>3839</v>
      </c>
    </row>
    <row r="2347" spans="1:7">
      <c r="A2347" s="1" t="s">
        <v>2569</v>
      </c>
      <c r="B2347" s="1" t="s">
        <v>325</v>
      </c>
      <c r="C2347" s="1" t="s">
        <v>1176</v>
      </c>
      <c r="D2347" s="2">
        <v>138000</v>
      </c>
      <c r="E2347" s="2">
        <v>74.48999999999999</v>
      </c>
      <c r="F2347" s="2">
        <v>10279620</v>
      </c>
      <c r="G2347" s="1" t="s">
        <v>3839</v>
      </c>
    </row>
    <row r="2348" spans="1:7">
      <c r="A2348" s="1" t="s">
        <v>2569</v>
      </c>
      <c r="B2348" s="1" t="s">
        <v>329</v>
      </c>
      <c r="C2348" s="1" t="s">
        <v>1180</v>
      </c>
      <c r="D2348" s="2">
        <v>650000</v>
      </c>
      <c r="E2348" s="2">
        <v>18.15</v>
      </c>
      <c r="F2348" s="2">
        <v>11797500</v>
      </c>
      <c r="G2348" s="1" t="s">
        <v>3839</v>
      </c>
    </row>
    <row r="2349" spans="1:7">
      <c r="A2349" s="1" t="s">
        <v>2569</v>
      </c>
      <c r="B2349" s="1" t="s">
        <v>259</v>
      </c>
      <c r="C2349" s="1" t="s">
        <v>1110</v>
      </c>
      <c r="D2349" s="2">
        <v>5000</v>
      </c>
      <c r="E2349" s="2">
        <v>2071.68</v>
      </c>
      <c r="F2349" s="2">
        <v>10358400</v>
      </c>
      <c r="G2349" s="1" t="s">
        <v>3839</v>
      </c>
    </row>
    <row r="2350" spans="1:7">
      <c r="A2350" s="1" t="s">
        <v>2570</v>
      </c>
      <c r="B2350" s="1" t="s">
        <v>325</v>
      </c>
      <c r="C2350" s="1" t="s">
        <v>1176</v>
      </c>
      <c r="D2350" s="2">
        <v>138000</v>
      </c>
      <c r="E2350" s="2">
        <v>73.2</v>
      </c>
      <c r="F2350" s="2">
        <v>10101600</v>
      </c>
      <c r="G2350" s="1" t="s">
        <v>3839</v>
      </c>
    </row>
    <row r="2351" spans="1:7">
      <c r="A2351" s="1" t="s">
        <v>2570</v>
      </c>
      <c r="B2351" s="1" t="s">
        <v>329</v>
      </c>
      <c r="C2351" s="1" t="s">
        <v>1180</v>
      </c>
      <c r="D2351" s="2">
        <v>650000</v>
      </c>
      <c r="E2351" s="2">
        <v>18.15</v>
      </c>
      <c r="F2351" s="2">
        <v>11797500</v>
      </c>
      <c r="G2351" s="1" t="s">
        <v>3839</v>
      </c>
    </row>
    <row r="2352" spans="1:7">
      <c r="A2352" s="1" t="s">
        <v>2570</v>
      </c>
      <c r="B2352" s="1" t="s">
        <v>259</v>
      </c>
      <c r="C2352" s="1" t="s">
        <v>1110</v>
      </c>
      <c r="D2352" s="2">
        <v>5000</v>
      </c>
      <c r="E2352" s="2">
        <v>2115.97</v>
      </c>
      <c r="F2352" s="2">
        <v>10579850</v>
      </c>
      <c r="G2352" s="1" t="s">
        <v>3839</v>
      </c>
    </row>
    <row r="2353" spans="1:7">
      <c r="A2353" s="1" t="s">
        <v>2571</v>
      </c>
      <c r="B2353" s="1" t="s">
        <v>325</v>
      </c>
      <c r="C2353" s="1" t="s">
        <v>1176</v>
      </c>
      <c r="D2353" s="2">
        <v>138000</v>
      </c>
      <c r="E2353" s="2">
        <v>73.79000000000001</v>
      </c>
      <c r="F2353" s="2">
        <v>10183020</v>
      </c>
      <c r="G2353" s="1" t="s">
        <v>3839</v>
      </c>
    </row>
    <row r="2354" spans="1:7">
      <c r="A2354" s="1" t="s">
        <v>2571</v>
      </c>
      <c r="B2354" s="1" t="s">
        <v>329</v>
      </c>
      <c r="C2354" s="1" t="s">
        <v>1180</v>
      </c>
      <c r="D2354" s="2">
        <v>650000</v>
      </c>
      <c r="E2354" s="2">
        <v>18.1</v>
      </c>
      <c r="F2354" s="2">
        <v>11765000</v>
      </c>
      <c r="G2354" s="1" t="s">
        <v>3839</v>
      </c>
    </row>
    <row r="2355" spans="1:7">
      <c r="A2355" s="1" t="s">
        <v>2571</v>
      </c>
      <c r="B2355" s="1" t="s">
        <v>259</v>
      </c>
      <c r="C2355" s="1" t="s">
        <v>1110</v>
      </c>
      <c r="D2355" s="2">
        <v>5000</v>
      </c>
      <c r="E2355" s="2">
        <v>2115.97</v>
      </c>
      <c r="F2355" s="2">
        <v>10579850</v>
      </c>
      <c r="G2355" s="1" t="s">
        <v>3839</v>
      </c>
    </row>
    <row r="2356" spans="1:7">
      <c r="A2356" s="1" t="s">
        <v>2572</v>
      </c>
      <c r="B2356" s="1" t="s">
        <v>325</v>
      </c>
      <c r="C2356" s="1" t="s">
        <v>1176</v>
      </c>
      <c r="D2356" s="2">
        <v>138000</v>
      </c>
      <c r="E2356" s="2">
        <v>75.59</v>
      </c>
      <c r="F2356" s="2">
        <v>10431420</v>
      </c>
      <c r="G2356" s="1" t="s">
        <v>3839</v>
      </c>
    </row>
    <row r="2357" spans="1:7">
      <c r="A2357" s="1" t="s">
        <v>2572</v>
      </c>
      <c r="B2357" s="1" t="s">
        <v>329</v>
      </c>
      <c r="C2357" s="1" t="s">
        <v>1180</v>
      </c>
      <c r="D2357" s="2">
        <v>650000</v>
      </c>
      <c r="E2357" s="2">
        <v>18.25</v>
      </c>
      <c r="F2357" s="2">
        <v>11862500</v>
      </c>
      <c r="G2357" s="1" t="s">
        <v>3839</v>
      </c>
    </row>
    <row r="2358" spans="1:7">
      <c r="A2358" s="1" t="s">
        <v>2572</v>
      </c>
      <c r="B2358" s="1" t="s">
        <v>259</v>
      </c>
      <c r="C2358" s="1" t="s">
        <v>1110</v>
      </c>
      <c r="D2358" s="2">
        <v>5000</v>
      </c>
      <c r="E2358" s="2">
        <v>2106.13</v>
      </c>
      <c r="F2358" s="2">
        <v>10530650</v>
      </c>
      <c r="G2358" s="1" t="s">
        <v>3839</v>
      </c>
    </row>
    <row r="2359" spans="1:7">
      <c r="A2359" s="1" t="s">
        <v>2573</v>
      </c>
      <c r="B2359" s="1" t="s">
        <v>325</v>
      </c>
      <c r="C2359" s="1" t="s">
        <v>1176</v>
      </c>
      <c r="D2359" s="2">
        <v>138000</v>
      </c>
      <c r="E2359" s="2">
        <v>75.19</v>
      </c>
      <c r="F2359" s="2">
        <v>10376220</v>
      </c>
      <c r="G2359" s="1" t="s">
        <v>3839</v>
      </c>
    </row>
    <row r="2360" spans="1:7">
      <c r="A2360" s="1" t="s">
        <v>2573</v>
      </c>
      <c r="B2360" s="1" t="s">
        <v>329</v>
      </c>
      <c r="C2360" s="1" t="s">
        <v>1180</v>
      </c>
      <c r="D2360" s="2">
        <v>650000</v>
      </c>
      <c r="E2360" s="2">
        <v>18</v>
      </c>
      <c r="F2360" s="2">
        <v>11700000</v>
      </c>
      <c r="G2360" s="1" t="s">
        <v>3839</v>
      </c>
    </row>
    <row r="2361" spans="1:7">
      <c r="A2361" s="1" t="s">
        <v>2573</v>
      </c>
      <c r="B2361" s="1" t="s">
        <v>259</v>
      </c>
      <c r="C2361" s="1" t="s">
        <v>1110</v>
      </c>
      <c r="D2361" s="2">
        <v>5000</v>
      </c>
      <c r="E2361" s="2">
        <v>2125.81</v>
      </c>
      <c r="F2361" s="2">
        <v>10629050</v>
      </c>
      <c r="G2361" s="1" t="s">
        <v>3839</v>
      </c>
    </row>
    <row r="2362" spans="1:7">
      <c r="A2362" s="1" t="s">
        <v>157</v>
      </c>
      <c r="B2362" s="1" t="s">
        <v>325</v>
      </c>
      <c r="C2362" s="1" t="s">
        <v>1176</v>
      </c>
      <c r="D2362" s="2">
        <v>138000</v>
      </c>
      <c r="E2362" s="2">
        <v>73.29000000000001</v>
      </c>
      <c r="F2362" s="2">
        <v>10114020</v>
      </c>
      <c r="G2362" s="1" t="s">
        <v>3841</v>
      </c>
    </row>
    <row r="2363" spans="1:7">
      <c r="A2363" s="1" t="s">
        <v>157</v>
      </c>
      <c r="B2363" s="1" t="s">
        <v>329</v>
      </c>
      <c r="C2363" s="1" t="s">
        <v>1180</v>
      </c>
      <c r="D2363" s="2">
        <v>650000</v>
      </c>
      <c r="E2363" s="2">
        <v>17.4</v>
      </c>
      <c r="F2363" s="2">
        <v>11310000</v>
      </c>
      <c r="G2363" s="1" t="s">
        <v>3841</v>
      </c>
    </row>
    <row r="2364" spans="1:7">
      <c r="A2364" s="1" t="s">
        <v>157</v>
      </c>
      <c r="B2364" s="1" t="s">
        <v>259</v>
      </c>
      <c r="C2364" s="1" t="s">
        <v>1110</v>
      </c>
      <c r="D2364" s="2">
        <v>5000</v>
      </c>
      <c r="E2364" s="2">
        <v>2204.55</v>
      </c>
      <c r="F2364" s="2">
        <v>11022750</v>
      </c>
      <c r="G2364" s="1" t="s">
        <v>3841</v>
      </c>
    </row>
    <row r="2365" spans="1:7">
      <c r="A2365" s="1" t="s">
        <v>2574</v>
      </c>
      <c r="B2365" s="1" t="s">
        <v>267</v>
      </c>
      <c r="C2365" s="1" t="s">
        <v>1118</v>
      </c>
      <c r="D2365" s="2">
        <v>76000</v>
      </c>
      <c r="E2365" s="2">
        <v>130.22</v>
      </c>
      <c r="F2365" s="2">
        <v>9896720</v>
      </c>
      <c r="G2365" s="1" t="s">
        <v>3839</v>
      </c>
    </row>
    <row r="2366" spans="1:7">
      <c r="A2366" s="1" t="s">
        <v>2574</v>
      </c>
      <c r="B2366" s="1" t="s">
        <v>256</v>
      </c>
      <c r="C2366" s="1" t="s">
        <v>1107</v>
      </c>
      <c r="D2366" s="2">
        <v>27000</v>
      </c>
      <c r="E2366" s="2">
        <v>369.4</v>
      </c>
      <c r="F2366" s="2">
        <v>9973800</v>
      </c>
      <c r="G2366" s="1" t="s">
        <v>3839</v>
      </c>
    </row>
    <row r="2367" spans="1:7">
      <c r="A2367" s="1" t="s">
        <v>2574</v>
      </c>
      <c r="B2367" s="1" t="s">
        <v>303</v>
      </c>
      <c r="C2367" s="1" t="s">
        <v>1154</v>
      </c>
      <c r="D2367" s="2">
        <v>6000</v>
      </c>
      <c r="E2367" s="2">
        <v>1595.64</v>
      </c>
      <c r="F2367" s="2">
        <v>9573840</v>
      </c>
      <c r="G2367" s="1" t="s">
        <v>3839</v>
      </c>
    </row>
    <row r="2368" spans="1:7">
      <c r="A2368" s="1" t="s">
        <v>2575</v>
      </c>
      <c r="B2368" s="1" t="s">
        <v>267</v>
      </c>
      <c r="C2368" s="1" t="s">
        <v>1118</v>
      </c>
      <c r="D2368" s="2">
        <v>76000</v>
      </c>
      <c r="E2368" s="2">
        <v>130.7</v>
      </c>
      <c r="F2368" s="2">
        <v>9933200</v>
      </c>
      <c r="G2368" s="1" t="s">
        <v>3839</v>
      </c>
    </row>
    <row r="2369" spans="1:7">
      <c r="A2369" s="1" t="s">
        <v>2575</v>
      </c>
      <c r="B2369" s="1" t="s">
        <v>256</v>
      </c>
      <c r="C2369" s="1" t="s">
        <v>1107</v>
      </c>
      <c r="D2369" s="2">
        <v>27000</v>
      </c>
      <c r="E2369" s="2">
        <v>370.83</v>
      </c>
      <c r="F2369" s="2">
        <v>10012410</v>
      </c>
      <c r="G2369" s="1" t="s">
        <v>3839</v>
      </c>
    </row>
    <row r="2370" spans="1:7">
      <c r="A2370" s="1" t="s">
        <v>2575</v>
      </c>
      <c r="B2370" s="1" t="s">
        <v>303</v>
      </c>
      <c r="C2370" s="1" t="s">
        <v>1154</v>
      </c>
      <c r="D2370" s="2">
        <v>6000</v>
      </c>
      <c r="E2370" s="2">
        <v>1571.75</v>
      </c>
      <c r="F2370" s="2">
        <v>9430500</v>
      </c>
      <c r="G2370" s="1" t="s">
        <v>3839</v>
      </c>
    </row>
    <row r="2371" spans="1:7">
      <c r="A2371" s="1" t="s">
        <v>2576</v>
      </c>
      <c r="B2371" s="1" t="s">
        <v>267</v>
      </c>
      <c r="C2371" s="1" t="s">
        <v>1118</v>
      </c>
      <c r="D2371" s="2">
        <v>76000</v>
      </c>
      <c r="E2371" s="2">
        <v>127.82</v>
      </c>
      <c r="F2371" s="2">
        <v>9714320</v>
      </c>
      <c r="G2371" s="1" t="s">
        <v>3839</v>
      </c>
    </row>
    <row r="2372" spans="1:7">
      <c r="A2372" s="1" t="s">
        <v>2576</v>
      </c>
      <c r="B2372" s="1" t="s">
        <v>256</v>
      </c>
      <c r="C2372" s="1" t="s">
        <v>1107</v>
      </c>
      <c r="D2372" s="2">
        <v>27000</v>
      </c>
      <c r="E2372" s="2">
        <v>358.9</v>
      </c>
      <c r="F2372" s="2">
        <v>9690300</v>
      </c>
      <c r="G2372" s="1" t="s">
        <v>3839</v>
      </c>
    </row>
    <row r="2373" spans="1:7">
      <c r="A2373" s="1" t="s">
        <v>2576</v>
      </c>
      <c r="B2373" s="1" t="s">
        <v>303</v>
      </c>
      <c r="C2373" s="1" t="s">
        <v>1154</v>
      </c>
      <c r="D2373" s="2">
        <v>6000</v>
      </c>
      <c r="E2373" s="2">
        <v>1519.2</v>
      </c>
      <c r="F2373" s="2">
        <v>9115200</v>
      </c>
      <c r="G2373" s="1" t="s">
        <v>3839</v>
      </c>
    </row>
    <row r="2374" spans="1:7">
      <c r="A2374" s="1" t="s">
        <v>158</v>
      </c>
      <c r="B2374" s="1" t="s">
        <v>267</v>
      </c>
      <c r="C2374" s="1" t="s">
        <v>1118</v>
      </c>
      <c r="D2374" s="2">
        <v>76000</v>
      </c>
      <c r="E2374" s="2">
        <v>124.93</v>
      </c>
      <c r="F2374" s="2">
        <v>9494680</v>
      </c>
      <c r="G2374" s="1" t="s">
        <v>3839</v>
      </c>
    </row>
    <row r="2375" spans="1:7">
      <c r="A2375" s="1" t="s">
        <v>158</v>
      </c>
      <c r="B2375" s="1" t="s">
        <v>256</v>
      </c>
      <c r="C2375" s="1" t="s">
        <v>1107</v>
      </c>
      <c r="D2375" s="2">
        <v>27000</v>
      </c>
      <c r="E2375" s="2">
        <v>365.58</v>
      </c>
      <c r="F2375" s="2">
        <v>9870660</v>
      </c>
      <c r="G2375" s="1" t="s">
        <v>3839</v>
      </c>
    </row>
    <row r="2376" spans="1:7">
      <c r="A2376" s="1" t="s">
        <v>158</v>
      </c>
      <c r="B2376" s="1" t="s">
        <v>303</v>
      </c>
      <c r="C2376" s="1" t="s">
        <v>1154</v>
      </c>
      <c r="D2376" s="2">
        <v>6000</v>
      </c>
      <c r="E2376" s="2">
        <v>1428.43</v>
      </c>
      <c r="F2376" s="2">
        <v>8570580</v>
      </c>
      <c r="G2376" s="1" t="s">
        <v>3842</v>
      </c>
    </row>
    <row r="2377" spans="1:7">
      <c r="A2377" s="1" t="s">
        <v>2577</v>
      </c>
      <c r="B2377" s="1" t="s">
        <v>267</v>
      </c>
      <c r="C2377" s="1" t="s">
        <v>1118</v>
      </c>
      <c r="D2377" s="2">
        <v>76000</v>
      </c>
      <c r="E2377" s="2">
        <v>123.01</v>
      </c>
      <c r="F2377" s="2">
        <v>9348760</v>
      </c>
      <c r="G2377" s="1" t="s">
        <v>3839</v>
      </c>
    </row>
    <row r="2378" spans="1:7">
      <c r="A2378" s="1" t="s">
        <v>2577</v>
      </c>
      <c r="B2378" s="1" t="s">
        <v>256</v>
      </c>
      <c r="C2378" s="1" t="s">
        <v>1107</v>
      </c>
      <c r="D2378" s="2">
        <v>27000</v>
      </c>
      <c r="E2378" s="2">
        <v>351.74</v>
      </c>
      <c r="F2378" s="2">
        <v>9496980</v>
      </c>
      <c r="G2378" s="1" t="s">
        <v>3839</v>
      </c>
    </row>
    <row r="2379" spans="1:7">
      <c r="A2379" s="1" t="s">
        <v>2578</v>
      </c>
      <c r="B2379" s="1" t="s">
        <v>267</v>
      </c>
      <c r="C2379" s="1" t="s">
        <v>1118</v>
      </c>
      <c r="D2379" s="2">
        <v>76000</v>
      </c>
      <c r="E2379" s="2">
        <v>128.78</v>
      </c>
      <c r="F2379" s="2">
        <v>9787280</v>
      </c>
      <c r="G2379" s="1" t="s">
        <v>3839</v>
      </c>
    </row>
    <row r="2380" spans="1:7">
      <c r="A2380" s="1" t="s">
        <v>2578</v>
      </c>
      <c r="B2380" s="1" t="s">
        <v>256</v>
      </c>
      <c r="C2380" s="1" t="s">
        <v>1107</v>
      </c>
      <c r="D2380" s="2">
        <v>27000</v>
      </c>
      <c r="E2380" s="2">
        <v>350.79</v>
      </c>
      <c r="F2380" s="2">
        <v>9471330</v>
      </c>
      <c r="G2380" s="1" t="s">
        <v>3839</v>
      </c>
    </row>
    <row r="2381" spans="1:7">
      <c r="A2381" s="1" t="s">
        <v>2579</v>
      </c>
      <c r="B2381" s="1" t="s">
        <v>267</v>
      </c>
      <c r="C2381" s="1" t="s">
        <v>1118</v>
      </c>
      <c r="D2381" s="2">
        <v>76000</v>
      </c>
      <c r="E2381" s="2">
        <v>129.74</v>
      </c>
      <c r="F2381" s="2">
        <v>9860240</v>
      </c>
      <c r="G2381" s="1" t="s">
        <v>3839</v>
      </c>
    </row>
    <row r="2382" spans="1:7">
      <c r="A2382" s="1" t="s">
        <v>2579</v>
      </c>
      <c r="B2382" s="1" t="s">
        <v>256</v>
      </c>
      <c r="C2382" s="1" t="s">
        <v>1107</v>
      </c>
      <c r="D2382" s="2">
        <v>27000</v>
      </c>
      <c r="E2382" s="2">
        <v>360.81</v>
      </c>
      <c r="F2382" s="2">
        <v>9741870</v>
      </c>
      <c r="G2382" s="1" t="s">
        <v>3839</v>
      </c>
    </row>
    <row r="2383" spans="1:7">
      <c r="A2383" s="1" t="s">
        <v>2580</v>
      </c>
      <c r="B2383" s="1" t="s">
        <v>267</v>
      </c>
      <c r="C2383" s="1" t="s">
        <v>1118</v>
      </c>
      <c r="D2383" s="2">
        <v>76000</v>
      </c>
      <c r="E2383" s="2">
        <v>125.42</v>
      </c>
      <c r="F2383" s="2">
        <v>9531920</v>
      </c>
      <c r="G2383" s="1" t="s">
        <v>3839</v>
      </c>
    </row>
    <row r="2384" spans="1:7">
      <c r="A2384" s="1" t="s">
        <v>2580</v>
      </c>
      <c r="B2384" s="1" t="s">
        <v>256</v>
      </c>
      <c r="C2384" s="1" t="s">
        <v>1107</v>
      </c>
      <c r="D2384" s="2">
        <v>27000</v>
      </c>
      <c r="E2384" s="2">
        <v>348.4</v>
      </c>
      <c r="F2384" s="2">
        <v>9406800</v>
      </c>
      <c r="G2384" s="1" t="s">
        <v>3839</v>
      </c>
    </row>
    <row r="2385" spans="1:7">
      <c r="A2385" s="1" t="s">
        <v>159</v>
      </c>
      <c r="B2385" s="1" t="s">
        <v>267</v>
      </c>
      <c r="C2385" s="1" t="s">
        <v>1118</v>
      </c>
      <c r="D2385" s="2">
        <v>76000</v>
      </c>
      <c r="E2385" s="2">
        <v>124.93</v>
      </c>
      <c r="F2385" s="2">
        <v>9494680</v>
      </c>
      <c r="G2385" s="1" t="s">
        <v>3841</v>
      </c>
    </row>
    <row r="2386" spans="1:7">
      <c r="A2386" s="1" t="s">
        <v>159</v>
      </c>
      <c r="B2386" s="1" t="s">
        <v>256</v>
      </c>
      <c r="C2386" s="1" t="s">
        <v>1107</v>
      </c>
      <c r="D2386" s="2">
        <v>27000</v>
      </c>
      <c r="E2386" s="2">
        <v>356.99</v>
      </c>
      <c r="F2386" s="2">
        <v>9638730</v>
      </c>
      <c r="G2386" s="1" t="s">
        <v>3841</v>
      </c>
    </row>
    <row r="2387" spans="1:7">
      <c r="A2387" s="1" t="s">
        <v>2581</v>
      </c>
      <c r="B2387" s="1" t="s">
        <v>285</v>
      </c>
      <c r="C2387" s="1" t="s">
        <v>1136</v>
      </c>
      <c r="D2387" s="2">
        <v>98000</v>
      </c>
      <c r="E2387" s="2">
        <v>101.12</v>
      </c>
      <c r="F2387" s="2">
        <v>9909760</v>
      </c>
      <c r="G2387" s="1" t="s">
        <v>3839</v>
      </c>
    </row>
    <row r="2388" spans="1:7">
      <c r="A2388" s="1" t="s">
        <v>2581</v>
      </c>
      <c r="B2388" s="1" t="s">
        <v>330</v>
      </c>
      <c r="C2388" s="1" t="s">
        <v>1181</v>
      </c>
      <c r="D2388" s="2">
        <v>89000</v>
      </c>
      <c r="E2388" s="2">
        <v>111.71</v>
      </c>
      <c r="F2388" s="2">
        <v>9942190</v>
      </c>
      <c r="G2388" s="1" t="s">
        <v>3839</v>
      </c>
    </row>
    <row r="2389" spans="1:7">
      <c r="A2389" s="1" t="s">
        <v>2581</v>
      </c>
      <c r="B2389" s="1" t="s">
        <v>316</v>
      </c>
      <c r="C2389" s="1" t="s">
        <v>1167</v>
      </c>
      <c r="D2389" s="2">
        <v>66000</v>
      </c>
      <c r="E2389" s="2">
        <v>149.19</v>
      </c>
      <c r="F2389" s="2">
        <v>9846540</v>
      </c>
      <c r="G2389" s="1" t="s">
        <v>3839</v>
      </c>
    </row>
    <row r="2390" spans="1:7">
      <c r="A2390" s="1" t="s">
        <v>2582</v>
      </c>
      <c r="B2390" s="1" t="s">
        <v>285</v>
      </c>
      <c r="C2390" s="1" t="s">
        <v>1136</v>
      </c>
      <c r="D2390" s="2">
        <v>98000</v>
      </c>
      <c r="E2390" s="2">
        <v>97.48999999999999</v>
      </c>
      <c r="F2390" s="2">
        <v>9554020</v>
      </c>
      <c r="G2390" s="1" t="s">
        <v>3839</v>
      </c>
    </row>
    <row r="2391" spans="1:7">
      <c r="A2391" s="1" t="s">
        <v>2582</v>
      </c>
      <c r="B2391" s="1" t="s">
        <v>330</v>
      </c>
      <c r="C2391" s="1" t="s">
        <v>1181</v>
      </c>
      <c r="D2391" s="2">
        <v>89000</v>
      </c>
      <c r="E2391" s="2">
        <v>107.43</v>
      </c>
      <c r="F2391" s="2">
        <v>9561270</v>
      </c>
      <c r="G2391" s="1" t="s">
        <v>3839</v>
      </c>
    </row>
    <row r="2392" spans="1:7">
      <c r="A2392" s="1" t="s">
        <v>2582</v>
      </c>
      <c r="B2392" s="1" t="s">
        <v>316</v>
      </c>
      <c r="C2392" s="1" t="s">
        <v>1167</v>
      </c>
      <c r="D2392" s="2">
        <v>66000</v>
      </c>
      <c r="E2392" s="2">
        <v>149.19</v>
      </c>
      <c r="F2392" s="2">
        <v>9846540</v>
      </c>
      <c r="G2392" s="1" t="s">
        <v>3839</v>
      </c>
    </row>
    <row r="2393" spans="1:7">
      <c r="A2393" s="1" t="s">
        <v>2583</v>
      </c>
      <c r="B2393" s="1" t="s">
        <v>285</v>
      </c>
      <c r="C2393" s="1" t="s">
        <v>1136</v>
      </c>
      <c r="D2393" s="2">
        <v>98000</v>
      </c>
      <c r="E2393" s="2">
        <v>107.01</v>
      </c>
      <c r="F2393" s="2">
        <v>10486980</v>
      </c>
      <c r="G2393" s="1" t="s">
        <v>3839</v>
      </c>
    </row>
    <row r="2394" spans="1:7">
      <c r="A2394" s="1" t="s">
        <v>2583</v>
      </c>
      <c r="B2394" s="1" t="s">
        <v>330</v>
      </c>
      <c r="C2394" s="1" t="s">
        <v>1181</v>
      </c>
      <c r="D2394" s="2">
        <v>89000</v>
      </c>
      <c r="E2394" s="2">
        <v>107.43</v>
      </c>
      <c r="F2394" s="2">
        <v>9561270</v>
      </c>
      <c r="G2394" s="1" t="s">
        <v>3839</v>
      </c>
    </row>
    <row r="2395" spans="1:7">
      <c r="A2395" s="1" t="s">
        <v>2583</v>
      </c>
      <c r="B2395" s="1" t="s">
        <v>316</v>
      </c>
      <c r="C2395" s="1" t="s">
        <v>1167</v>
      </c>
      <c r="D2395" s="2">
        <v>66000</v>
      </c>
      <c r="E2395" s="2">
        <v>152.61</v>
      </c>
      <c r="F2395" s="2">
        <v>10072260</v>
      </c>
      <c r="G2395" s="1" t="s">
        <v>3839</v>
      </c>
    </row>
    <row r="2396" spans="1:7">
      <c r="A2396" s="1" t="s">
        <v>2584</v>
      </c>
      <c r="B2396" s="1" t="s">
        <v>285</v>
      </c>
      <c r="C2396" s="1" t="s">
        <v>1136</v>
      </c>
      <c r="D2396" s="2">
        <v>98000</v>
      </c>
      <c r="E2396" s="2">
        <v>105.2</v>
      </c>
      <c r="F2396" s="2">
        <v>10309600</v>
      </c>
      <c r="G2396" s="1" t="s">
        <v>3839</v>
      </c>
    </row>
    <row r="2397" spans="1:7">
      <c r="A2397" s="1" t="s">
        <v>2584</v>
      </c>
      <c r="B2397" s="1" t="s">
        <v>330</v>
      </c>
      <c r="C2397" s="1" t="s">
        <v>1181</v>
      </c>
      <c r="D2397" s="2">
        <v>89000</v>
      </c>
      <c r="E2397" s="2">
        <v>108.86</v>
      </c>
      <c r="F2397" s="2">
        <v>9688540</v>
      </c>
      <c r="G2397" s="1" t="s">
        <v>3839</v>
      </c>
    </row>
    <row r="2398" spans="1:7">
      <c r="A2398" s="1" t="s">
        <v>2584</v>
      </c>
      <c r="B2398" s="1" t="s">
        <v>316</v>
      </c>
      <c r="C2398" s="1" t="s">
        <v>1167</v>
      </c>
      <c r="D2398" s="2">
        <v>66000</v>
      </c>
      <c r="E2398" s="2">
        <v>156.53</v>
      </c>
      <c r="F2398" s="2">
        <v>10330980</v>
      </c>
      <c r="G2398" s="1" t="s">
        <v>3839</v>
      </c>
    </row>
    <row r="2399" spans="1:7">
      <c r="A2399" s="1" t="s">
        <v>2585</v>
      </c>
      <c r="B2399" s="1" t="s">
        <v>285</v>
      </c>
      <c r="C2399" s="1" t="s">
        <v>1136</v>
      </c>
      <c r="D2399" s="2">
        <v>98000</v>
      </c>
      <c r="E2399" s="2">
        <v>102.93</v>
      </c>
      <c r="F2399" s="2">
        <v>10087140</v>
      </c>
      <c r="G2399" s="1" t="s">
        <v>3839</v>
      </c>
    </row>
    <row r="2400" spans="1:7">
      <c r="A2400" s="1" t="s">
        <v>2585</v>
      </c>
      <c r="B2400" s="1" t="s">
        <v>330</v>
      </c>
      <c r="C2400" s="1" t="s">
        <v>1181</v>
      </c>
      <c r="D2400" s="2">
        <v>89000</v>
      </c>
      <c r="E2400" s="2">
        <v>104.1</v>
      </c>
      <c r="F2400" s="2">
        <v>9264900</v>
      </c>
      <c r="G2400" s="1" t="s">
        <v>3839</v>
      </c>
    </row>
    <row r="2401" spans="1:7">
      <c r="A2401" s="1" t="s">
        <v>2585</v>
      </c>
      <c r="B2401" s="1" t="s">
        <v>316</v>
      </c>
      <c r="C2401" s="1" t="s">
        <v>1167</v>
      </c>
      <c r="D2401" s="2">
        <v>66000</v>
      </c>
      <c r="E2401" s="2">
        <v>150.17</v>
      </c>
      <c r="F2401" s="2">
        <v>9911220</v>
      </c>
      <c r="G2401" s="1" t="s">
        <v>3839</v>
      </c>
    </row>
    <row r="2402" spans="1:7">
      <c r="A2402" s="1" t="s">
        <v>2586</v>
      </c>
      <c r="B2402" s="1" t="s">
        <v>285</v>
      </c>
      <c r="C2402" s="1" t="s">
        <v>1136</v>
      </c>
      <c r="D2402" s="2">
        <v>98000</v>
      </c>
      <c r="E2402" s="2">
        <v>103.84</v>
      </c>
      <c r="F2402" s="2">
        <v>10176320</v>
      </c>
      <c r="G2402" s="1" t="s">
        <v>3839</v>
      </c>
    </row>
    <row r="2403" spans="1:7">
      <c r="A2403" s="1" t="s">
        <v>2586</v>
      </c>
      <c r="B2403" s="1" t="s">
        <v>330</v>
      </c>
      <c r="C2403" s="1" t="s">
        <v>1181</v>
      </c>
      <c r="D2403" s="2">
        <v>89000</v>
      </c>
      <c r="E2403" s="2">
        <v>105.05</v>
      </c>
      <c r="F2403" s="2">
        <v>9349450</v>
      </c>
      <c r="G2403" s="1" t="s">
        <v>3839</v>
      </c>
    </row>
    <row r="2404" spans="1:7">
      <c r="A2404" s="1" t="s">
        <v>2586</v>
      </c>
      <c r="B2404" s="1" t="s">
        <v>316</v>
      </c>
      <c r="C2404" s="1" t="s">
        <v>1167</v>
      </c>
      <c r="D2404" s="2">
        <v>66000</v>
      </c>
      <c r="E2404" s="2">
        <v>162.4</v>
      </c>
      <c r="F2404" s="2">
        <v>10718400</v>
      </c>
      <c r="G2404" s="1" t="s">
        <v>3839</v>
      </c>
    </row>
    <row r="2405" spans="1:7">
      <c r="A2405" s="1" t="s">
        <v>2587</v>
      </c>
      <c r="B2405" s="1" t="s">
        <v>285</v>
      </c>
      <c r="C2405" s="1" t="s">
        <v>1136</v>
      </c>
      <c r="D2405" s="2">
        <v>98000</v>
      </c>
      <c r="E2405" s="2">
        <v>103.38</v>
      </c>
      <c r="F2405" s="2">
        <v>10131240</v>
      </c>
      <c r="G2405" s="1" t="s">
        <v>3839</v>
      </c>
    </row>
    <row r="2406" spans="1:7">
      <c r="A2406" s="1" t="s">
        <v>2587</v>
      </c>
      <c r="B2406" s="1" t="s">
        <v>330</v>
      </c>
      <c r="C2406" s="1" t="s">
        <v>1181</v>
      </c>
      <c r="D2406" s="2">
        <v>89000</v>
      </c>
      <c r="E2406" s="2">
        <v>110.28</v>
      </c>
      <c r="F2406" s="2">
        <v>9814920</v>
      </c>
      <c r="G2406" s="1" t="s">
        <v>3839</v>
      </c>
    </row>
    <row r="2407" spans="1:7">
      <c r="A2407" s="1" t="s">
        <v>2587</v>
      </c>
      <c r="B2407" s="1" t="s">
        <v>316</v>
      </c>
      <c r="C2407" s="1" t="s">
        <v>1167</v>
      </c>
      <c r="D2407" s="2">
        <v>66000</v>
      </c>
      <c r="E2407" s="2">
        <v>164.35</v>
      </c>
      <c r="F2407" s="2">
        <v>10847100</v>
      </c>
      <c r="G2407" s="1" t="s">
        <v>3839</v>
      </c>
    </row>
    <row r="2408" spans="1:7">
      <c r="A2408" s="1" t="s">
        <v>2588</v>
      </c>
      <c r="B2408" s="1" t="s">
        <v>285</v>
      </c>
      <c r="C2408" s="1" t="s">
        <v>1136</v>
      </c>
      <c r="D2408" s="2">
        <v>98000</v>
      </c>
      <c r="E2408" s="2">
        <v>101.57</v>
      </c>
      <c r="F2408" s="2">
        <v>9953860</v>
      </c>
      <c r="G2408" s="1" t="s">
        <v>3839</v>
      </c>
    </row>
    <row r="2409" spans="1:7">
      <c r="A2409" s="1" t="s">
        <v>2588</v>
      </c>
      <c r="B2409" s="1" t="s">
        <v>330</v>
      </c>
      <c r="C2409" s="1" t="s">
        <v>1181</v>
      </c>
      <c r="D2409" s="2">
        <v>89000</v>
      </c>
      <c r="E2409" s="2">
        <v>114.56</v>
      </c>
      <c r="F2409" s="2">
        <v>10195840</v>
      </c>
      <c r="G2409" s="1" t="s">
        <v>3839</v>
      </c>
    </row>
    <row r="2410" spans="1:7">
      <c r="A2410" s="1" t="s">
        <v>2588</v>
      </c>
      <c r="B2410" s="1" t="s">
        <v>316</v>
      </c>
      <c r="C2410" s="1" t="s">
        <v>1167</v>
      </c>
      <c r="D2410" s="2">
        <v>66000</v>
      </c>
      <c r="E2410" s="2">
        <v>164.84</v>
      </c>
      <c r="F2410" s="2">
        <v>10879440</v>
      </c>
      <c r="G2410" s="1" t="s">
        <v>3839</v>
      </c>
    </row>
    <row r="2411" spans="1:7">
      <c r="A2411" s="1" t="s">
        <v>160</v>
      </c>
      <c r="B2411" s="1" t="s">
        <v>285</v>
      </c>
      <c r="C2411" s="1" t="s">
        <v>1136</v>
      </c>
      <c r="D2411" s="2">
        <v>98000</v>
      </c>
      <c r="E2411" s="2">
        <v>104.74</v>
      </c>
      <c r="F2411" s="2">
        <v>10264520</v>
      </c>
      <c r="G2411" s="1" t="s">
        <v>3840</v>
      </c>
    </row>
    <row r="2412" spans="1:7">
      <c r="A2412" s="1" t="s">
        <v>160</v>
      </c>
      <c r="B2412" s="1" t="s">
        <v>330</v>
      </c>
      <c r="C2412" s="1" t="s">
        <v>1181</v>
      </c>
      <c r="D2412" s="2">
        <v>89000</v>
      </c>
      <c r="E2412" s="2">
        <v>116.46</v>
      </c>
      <c r="F2412" s="2">
        <v>10364940</v>
      </c>
      <c r="G2412" s="1" t="s">
        <v>3841</v>
      </c>
    </row>
    <row r="2413" spans="1:7">
      <c r="A2413" s="1" t="s">
        <v>160</v>
      </c>
      <c r="B2413" s="1" t="s">
        <v>316</v>
      </c>
      <c r="C2413" s="1" t="s">
        <v>1167</v>
      </c>
      <c r="D2413" s="2">
        <v>66000</v>
      </c>
      <c r="E2413" s="2">
        <v>172.18</v>
      </c>
      <c r="F2413" s="2">
        <v>11363880</v>
      </c>
      <c r="G2413" s="1" t="s">
        <v>3841</v>
      </c>
    </row>
    <row r="2414" spans="1:7">
      <c r="A2414" s="1" t="s">
        <v>2589</v>
      </c>
      <c r="B2414" s="1" t="s">
        <v>285</v>
      </c>
      <c r="C2414" s="1" t="s">
        <v>1136</v>
      </c>
      <c r="D2414" s="2">
        <v>98000</v>
      </c>
      <c r="E2414" s="2">
        <v>103.38</v>
      </c>
      <c r="F2414" s="2">
        <v>10131240</v>
      </c>
      <c r="G2414" s="1" t="s">
        <v>3839</v>
      </c>
    </row>
    <row r="2415" spans="1:7">
      <c r="A2415" s="1" t="s">
        <v>2589</v>
      </c>
      <c r="B2415" s="1" t="s">
        <v>329</v>
      </c>
      <c r="C2415" s="1" t="s">
        <v>1180</v>
      </c>
      <c r="D2415" s="2">
        <v>498000</v>
      </c>
      <c r="E2415" s="2">
        <v>20.05</v>
      </c>
      <c r="F2415" s="2">
        <v>9984900</v>
      </c>
      <c r="G2415" s="1" t="s">
        <v>3839</v>
      </c>
    </row>
    <row r="2416" spans="1:7">
      <c r="A2416" s="1" t="s">
        <v>2589</v>
      </c>
      <c r="B2416" s="1" t="s">
        <v>303</v>
      </c>
      <c r="C2416" s="1" t="s">
        <v>1154</v>
      </c>
      <c r="D2416" s="2">
        <v>5000</v>
      </c>
      <c r="E2416" s="2">
        <v>1691.19</v>
      </c>
      <c r="F2416" s="2">
        <v>8455950</v>
      </c>
      <c r="G2416" s="1" t="s">
        <v>3839</v>
      </c>
    </row>
    <row r="2417" spans="1:7">
      <c r="A2417" s="1" t="s">
        <v>2590</v>
      </c>
      <c r="B2417" s="1" t="s">
        <v>285</v>
      </c>
      <c r="C2417" s="1" t="s">
        <v>1136</v>
      </c>
      <c r="D2417" s="2">
        <v>98000</v>
      </c>
      <c r="E2417" s="2">
        <v>102.02</v>
      </c>
      <c r="F2417" s="2">
        <v>9997960</v>
      </c>
      <c r="G2417" s="1" t="s">
        <v>3839</v>
      </c>
    </row>
    <row r="2418" spans="1:7">
      <c r="A2418" s="1" t="s">
        <v>2590</v>
      </c>
      <c r="B2418" s="1" t="s">
        <v>329</v>
      </c>
      <c r="C2418" s="1" t="s">
        <v>1180</v>
      </c>
      <c r="D2418" s="2">
        <v>498000</v>
      </c>
      <c r="E2418" s="2">
        <v>18.65</v>
      </c>
      <c r="F2418" s="2">
        <v>9287700</v>
      </c>
      <c r="G2418" s="1" t="s">
        <v>3839</v>
      </c>
    </row>
    <row r="2419" spans="1:7">
      <c r="A2419" s="1" t="s">
        <v>2590</v>
      </c>
      <c r="B2419" s="1" t="s">
        <v>303</v>
      </c>
      <c r="C2419" s="1" t="s">
        <v>1154</v>
      </c>
      <c r="D2419" s="2">
        <v>5000</v>
      </c>
      <c r="E2419" s="2">
        <v>1724.63</v>
      </c>
      <c r="F2419" s="2">
        <v>8623150</v>
      </c>
      <c r="G2419" s="1" t="s">
        <v>3839</v>
      </c>
    </row>
    <row r="2420" spans="1:7">
      <c r="A2420" s="1" t="s">
        <v>161</v>
      </c>
      <c r="B2420" s="1" t="s">
        <v>285</v>
      </c>
      <c r="C2420" s="1" t="s">
        <v>1136</v>
      </c>
      <c r="D2420" s="2">
        <v>98000</v>
      </c>
      <c r="E2420" s="2">
        <v>100.66</v>
      </c>
      <c r="F2420" s="2">
        <v>9864680</v>
      </c>
      <c r="G2420" s="1" t="s">
        <v>3839</v>
      </c>
    </row>
    <row r="2421" spans="1:7">
      <c r="A2421" s="1" t="s">
        <v>161</v>
      </c>
      <c r="B2421" s="1" t="s">
        <v>329</v>
      </c>
      <c r="C2421" s="1" t="s">
        <v>1180</v>
      </c>
      <c r="D2421" s="2">
        <v>498000</v>
      </c>
      <c r="E2421" s="2">
        <v>18</v>
      </c>
      <c r="F2421" s="2">
        <v>8964000</v>
      </c>
      <c r="G2421" s="1" t="s">
        <v>3842</v>
      </c>
    </row>
    <row r="2422" spans="1:7">
      <c r="A2422" s="1" t="s">
        <v>161</v>
      </c>
      <c r="B2422" s="1" t="s">
        <v>303</v>
      </c>
      <c r="C2422" s="1" t="s">
        <v>1154</v>
      </c>
      <c r="D2422" s="2">
        <v>5000</v>
      </c>
      <c r="E2422" s="2">
        <v>1705.52</v>
      </c>
      <c r="F2422" s="2">
        <v>8527600</v>
      </c>
      <c r="G2422" s="1" t="s">
        <v>3839</v>
      </c>
    </row>
    <row r="2423" spans="1:7">
      <c r="A2423" s="1" t="s">
        <v>2591</v>
      </c>
      <c r="B2423" s="1" t="s">
        <v>285</v>
      </c>
      <c r="C2423" s="1" t="s">
        <v>1136</v>
      </c>
      <c r="D2423" s="2">
        <v>98000</v>
      </c>
      <c r="E2423" s="2">
        <v>96.58</v>
      </c>
      <c r="F2423" s="2">
        <v>9464840</v>
      </c>
      <c r="G2423" s="1" t="s">
        <v>3839</v>
      </c>
    </row>
    <row r="2424" spans="1:7">
      <c r="A2424" s="1" t="s">
        <v>2591</v>
      </c>
      <c r="B2424" s="1" t="s">
        <v>303</v>
      </c>
      <c r="C2424" s="1" t="s">
        <v>1154</v>
      </c>
      <c r="D2424" s="2">
        <v>5000</v>
      </c>
      <c r="E2424" s="2">
        <v>1729.41</v>
      </c>
      <c r="F2424" s="2">
        <v>8647050</v>
      </c>
      <c r="G2424" s="1" t="s">
        <v>3839</v>
      </c>
    </row>
    <row r="2425" spans="1:7">
      <c r="A2425" s="1" t="s">
        <v>2592</v>
      </c>
      <c r="B2425" s="1" t="s">
        <v>285</v>
      </c>
      <c r="C2425" s="1" t="s">
        <v>1136</v>
      </c>
      <c r="D2425" s="2">
        <v>98000</v>
      </c>
      <c r="E2425" s="2">
        <v>96.58</v>
      </c>
      <c r="F2425" s="2">
        <v>9464840</v>
      </c>
      <c r="G2425" s="1" t="s">
        <v>3839</v>
      </c>
    </row>
    <row r="2426" spans="1:7">
      <c r="A2426" s="1" t="s">
        <v>2592</v>
      </c>
      <c r="B2426" s="1" t="s">
        <v>303</v>
      </c>
      <c r="C2426" s="1" t="s">
        <v>1154</v>
      </c>
      <c r="D2426" s="2">
        <v>5000</v>
      </c>
      <c r="E2426" s="2">
        <v>1853.62</v>
      </c>
      <c r="F2426" s="2">
        <v>9268100</v>
      </c>
      <c r="G2426" s="1" t="s">
        <v>3839</v>
      </c>
    </row>
    <row r="2427" spans="1:7">
      <c r="A2427" s="1" t="s">
        <v>162</v>
      </c>
      <c r="B2427" s="1" t="s">
        <v>285</v>
      </c>
      <c r="C2427" s="1" t="s">
        <v>1136</v>
      </c>
      <c r="D2427" s="2">
        <v>98000</v>
      </c>
      <c r="E2427" s="2">
        <v>93.41</v>
      </c>
      <c r="F2427" s="2">
        <v>9154180</v>
      </c>
      <c r="G2427" s="1" t="s">
        <v>3842</v>
      </c>
    </row>
    <row r="2428" spans="1:7">
      <c r="A2428" s="1" t="s">
        <v>162</v>
      </c>
      <c r="B2428" s="1" t="s">
        <v>303</v>
      </c>
      <c r="C2428" s="1" t="s">
        <v>1154</v>
      </c>
      <c r="D2428" s="2">
        <v>5000</v>
      </c>
      <c r="E2428" s="2">
        <v>1805.85</v>
      </c>
      <c r="F2428" s="2">
        <v>9029250</v>
      </c>
      <c r="G2428" s="1" t="s">
        <v>3839</v>
      </c>
    </row>
    <row r="2429" spans="1:7">
      <c r="A2429" s="1" t="s">
        <v>2593</v>
      </c>
      <c r="B2429" s="1" t="s">
        <v>303</v>
      </c>
      <c r="C2429" s="1" t="s">
        <v>1154</v>
      </c>
      <c r="D2429" s="2">
        <v>5000</v>
      </c>
      <c r="E2429" s="2">
        <v>1786.74</v>
      </c>
      <c r="F2429" s="2">
        <v>8933700</v>
      </c>
      <c r="G2429" s="1" t="s">
        <v>3839</v>
      </c>
    </row>
    <row r="2430" spans="1:7">
      <c r="A2430" s="1" t="s">
        <v>2594</v>
      </c>
      <c r="B2430" s="1" t="s">
        <v>303</v>
      </c>
      <c r="C2430" s="1" t="s">
        <v>1154</v>
      </c>
      <c r="D2430" s="2">
        <v>5000</v>
      </c>
      <c r="E2430" s="2">
        <v>1753.29</v>
      </c>
      <c r="F2430" s="2">
        <v>8766450</v>
      </c>
      <c r="G2430" s="1" t="s">
        <v>3839</v>
      </c>
    </row>
    <row r="2431" spans="1:7">
      <c r="A2431" s="1" t="s">
        <v>163</v>
      </c>
      <c r="B2431" s="1" t="s">
        <v>303</v>
      </c>
      <c r="C2431" s="1" t="s">
        <v>1154</v>
      </c>
      <c r="D2431" s="2">
        <v>5000</v>
      </c>
      <c r="E2431" s="2">
        <v>1748.52</v>
      </c>
      <c r="F2431" s="2">
        <v>8742600</v>
      </c>
      <c r="G2431" s="1" t="s">
        <v>3841</v>
      </c>
    </row>
    <row r="2432" spans="1:7">
      <c r="A2432" s="1" t="s">
        <v>2595</v>
      </c>
      <c r="B2432" s="1" t="s">
        <v>331</v>
      </c>
      <c r="C2432" s="1" t="s">
        <v>1182</v>
      </c>
      <c r="D2432" s="2">
        <v>123000</v>
      </c>
      <c r="E2432" s="2">
        <v>81.17</v>
      </c>
      <c r="F2432" s="2">
        <v>9983910</v>
      </c>
      <c r="G2432" s="1" t="s">
        <v>3839</v>
      </c>
    </row>
    <row r="2433" spans="1:7">
      <c r="A2433" s="1" t="s">
        <v>2595</v>
      </c>
      <c r="B2433" s="1" t="s">
        <v>332</v>
      </c>
      <c r="C2433" s="1" t="s">
        <v>1183</v>
      </c>
      <c r="D2433" s="2">
        <v>437000</v>
      </c>
      <c r="E2433" s="2">
        <v>22.85</v>
      </c>
      <c r="F2433" s="2">
        <v>9985450</v>
      </c>
      <c r="G2433" s="1" t="s">
        <v>3839</v>
      </c>
    </row>
    <row r="2434" spans="1:7">
      <c r="A2434" s="1" t="s">
        <v>2595</v>
      </c>
      <c r="B2434" s="1" t="s">
        <v>255</v>
      </c>
      <c r="C2434" s="1" t="s">
        <v>1106</v>
      </c>
      <c r="D2434" s="2">
        <v>27000</v>
      </c>
      <c r="E2434" s="2">
        <v>367.08</v>
      </c>
      <c r="F2434" s="2">
        <v>9911160</v>
      </c>
      <c r="G2434" s="1" t="s">
        <v>3839</v>
      </c>
    </row>
    <row r="2435" spans="1:7">
      <c r="A2435" s="1" t="s">
        <v>2596</v>
      </c>
      <c r="B2435" s="1" t="s">
        <v>331</v>
      </c>
      <c r="C2435" s="1" t="s">
        <v>1182</v>
      </c>
      <c r="D2435" s="2">
        <v>123000</v>
      </c>
      <c r="E2435" s="2">
        <v>85.52</v>
      </c>
      <c r="F2435" s="2">
        <v>10518960</v>
      </c>
      <c r="G2435" s="1" t="s">
        <v>3839</v>
      </c>
    </row>
    <row r="2436" spans="1:7">
      <c r="A2436" s="1" t="s">
        <v>2596</v>
      </c>
      <c r="B2436" s="1" t="s">
        <v>332</v>
      </c>
      <c r="C2436" s="1" t="s">
        <v>1183</v>
      </c>
      <c r="D2436" s="2">
        <v>437000</v>
      </c>
      <c r="E2436" s="2">
        <v>22.73</v>
      </c>
      <c r="F2436" s="2">
        <v>9933010</v>
      </c>
      <c r="G2436" s="1" t="s">
        <v>3839</v>
      </c>
    </row>
    <row r="2437" spans="1:7">
      <c r="A2437" s="1" t="s">
        <v>2596</v>
      </c>
      <c r="B2437" s="1" t="s">
        <v>255</v>
      </c>
      <c r="C2437" s="1" t="s">
        <v>1106</v>
      </c>
      <c r="D2437" s="2">
        <v>27000</v>
      </c>
      <c r="E2437" s="2">
        <v>377.34</v>
      </c>
      <c r="F2437" s="2">
        <v>10188180</v>
      </c>
      <c r="G2437" s="1" t="s">
        <v>3839</v>
      </c>
    </row>
    <row r="2438" spans="1:7">
      <c r="A2438" s="1" t="s">
        <v>2597</v>
      </c>
      <c r="B2438" s="1" t="s">
        <v>331</v>
      </c>
      <c r="C2438" s="1" t="s">
        <v>1182</v>
      </c>
      <c r="D2438" s="2">
        <v>123000</v>
      </c>
      <c r="E2438" s="2">
        <v>87.3</v>
      </c>
      <c r="F2438" s="2">
        <v>10737900</v>
      </c>
      <c r="G2438" s="1" t="s">
        <v>3839</v>
      </c>
    </row>
    <row r="2439" spans="1:7">
      <c r="A2439" s="1" t="s">
        <v>2597</v>
      </c>
      <c r="B2439" s="1" t="s">
        <v>332</v>
      </c>
      <c r="C2439" s="1" t="s">
        <v>1183</v>
      </c>
      <c r="D2439" s="2">
        <v>437000</v>
      </c>
      <c r="E2439" s="2">
        <v>22.73</v>
      </c>
      <c r="F2439" s="2">
        <v>9933010</v>
      </c>
      <c r="G2439" s="1" t="s">
        <v>3839</v>
      </c>
    </row>
    <row r="2440" spans="1:7">
      <c r="A2440" s="1" t="s">
        <v>2597</v>
      </c>
      <c r="B2440" s="1" t="s">
        <v>255</v>
      </c>
      <c r="C2440" s="1" t="s">
        <v>1106</v>
      </c>
      <c r="D2440" s="2">
        <v>27000</v>
      </c>
      <c r="E2440" s="2">
        <v>370.5</v>
      </c>
      <c r="F2440" s="2">
        <v>10003500</v>
      </c>
      <c r="G2440" s="1" t="s">
        <v>3839</v>
      </c>
    </row>
    <row r="2441" spans="1:7">
      <c r="A2441" s="1" t="s">
        <v>2598</v>
      </c>
      <c r="B2441" s="1" t="s">
        <v>331</v>
      </c>
      <c r="C2441" s="1" t="s">
        <v>1182</v>
      </c>
      <c r="D2441" s="2">
        <v>123000</v>
      </c>
      <c r="E2441" s="2">
        <v>83.34</v>
      </c>
      <c r="F2441" s="2">
        <v>10250820</v>
      </c>
      <c r="G2441" s="1" t="s">
        <v>3839</v>
      </c>
    </row>
    <row r="2442" spans="1:7">
      <c r="A2442" s="1" t="s">
        <v>2598</v>
      </c>
      <c r="B2442" s="1" t="s">
        <v>332</v>
      </c>
      <c r="C2442" s="1" t="s">
        <v>1183</v>
      </c>
      <c r="D2442" s="2">
        <v>437000</v>
      </c>
      <c r="E2442" s="2">
        <v>22.71</v>
      </c>
      <c r="F2442" s="2">
        <v>9924270</v>
      </c>
      <c r="G2442" s="1" t="s">
        <v>3839</v>
      </c>
    </row>
    <row r="2443" spans="1:7">
      <c r="A2443" s="1" t="s">
        <v>2598</v>
      </c>
      <c r="B2443" s="1" t="s">
        <v>255</v>
      </c>
      <c r="C2443" s="1" t="s">
        <v>1106</v>
      </c>
      <c r="D2443" s="2">
        <v>27000</v>
      </c>
      <c r="E2443" s="2">
        <v>357.32</v>
      </c>
      <c r="F2443" s="2">
        <v>9647640</v>
      </c>
      <c r="G2443" s="1" t="s">
        <v>3839</v>
      </c>
    </row>
    <row r="2444" spans="1:7">
      <c r="A2444" s="1" t="s">
        <v>2599</v>
      </c>
      <c r="B2444" s="1" t="s">
        <v>331</v>
      </c>
      <c r="C2444" s="1" t="s">
        <v>1182</v>
      </c>
      <c r="D2444" s="2">
        <v>123000</v>
      </c>
      <c r="E2444" s="2">
        <v>83.05</v>
      </c>
      <c r="F2444" s="2">
        <v>10215150</v>
      </c>
      <c r="G2444" s="1" t="s">
        <v>3839</v>
      </c>
    </row>
    <row r="2445" spans="1:7">
      <c r="A2445" s="1" t="s">
        <v>2599</v>
      </c>
      <c r="B2445" s="1" t="s">
        <v>332</v>
      </c>
      <c r="C2445" s="1" t="s">
        <v>1183</v>
      </c>
      <c r="D2445" s="2">
        <v>437000</v>
      </c>
      <c r="E2445" s="2">
        <v>22.42</v>
      </c>
      <c r="F2445" s="2">
        <v>9797540</v>
      </c>
      <c r="G2445" s="1" t="s">
        <v>3839</v>
      </c>
    </row>
    <row r="2446" spans="1:7">
      <c r="A2446" s="1" t="s">
        <v>2599</v>
      </c>
      <c r="B2446" s="1" t="s">
        <v>255</v>
      </c>
      <c r="C2446" s="1" t="s">
        <v>1106</v>
      </c>
      <c r="D2446" s="2">
        <v>27000</v>
      </c>
      <c r="E2446" s="2">
        <v>361.71</v>
      </c>
      <c r="F2446" s="2">
        <v>9766170</v>
      </c>
      <c r="G2446" s="1" t="s">
        <v>3839</v>
      </c>
    </row>
    <row r="2447" spans="1:7">
      <c r="A2447" s="1" t="s">
        <v>2600</v>
      </c>
      <c r="B2447" s="1" t="s">
        <v>331</v>
      </c>
      <c r="C2447" s="1" t="s">
        <v>1182</v>
      </c>
      <c r="D2447" s="2">
        <v>123000</v>
      </c>
      <c r="E2447" s="2">
        <v>79.29000000000001</v>
      </c>
      <c r="F2447" s="2">
        <v>9752670</v>
      </c>
      <c r="G2447" s="1" t="s">
        <v>3839</v>
      </c>
    </row>
    <row r="2448" spans="1:7">
      <c r="A2448" s="1" t="s">
        <v>2600</v>
      </c>
      <c r="B2448" s="1" t="s">
        <v>332</v>
      </c>
      <c r="C2448" s="1" t="s">
        <v>1183</v>
      </c>
      <c r="D2448" s="2">
        <v>437000</v>
      </c>
      <c r="E2448" s="2">
        <v>22.14</v>
      </c>
      <c r="F2448" s="2">
        <v>9675180</v>
      </c>
      <c r="G2448" s="1" t="s">
        <v>3839</v>
      </c>
    </row>
    <row r="2449" spans="1:7">
      <c r="A2449" s="1" t="s">
        <v>2600</v>
      </c>
      <c r="B2449" s="1" t="s">
        <v>255</v>
      </c>
      <c r="C2449" s="1" t="s">
        <v>1106</v>
      </c>
      <c r="D2449" s="2">
        <v>27000</v>
      </c>
      <c r="E2449" s="2">
        <v>341.7</v>
      </c>
      <c r="F2449" s="2">
        <v>9225900</v>
      </c>
      <c r="G2449" s="1" t="s">
        <v>3839</v>
      </c>
    </row>
    <row r="2450" spans="1:7">
      <c r="A2450" s="1" t="s">
        <v>2601</v>
      </c>
      <c r="B2450" s="1" t="s">
        <v>331</v>
      </c>
      <c r="C2450" s="1" t="s">
        <v>1182</v>
      </c>
      <c r="D2450" s="2">
        <v>123000</v>
      </c>
      <c r="E2450" s="2">
        <v>82.06</v>
      </c>
      <c r="F2450" s="2">
        <v>10093380</v>
      </c>
      <c r="G2450" s="1" t="s">
        <v>3839</v>
      </c>
    </row>
    <row r="2451" spans="1:7">
      <c r="A2451" s="1" t="s">
        <v>2601</v>
      </c>
      <c r="B2451" s="1" t="s">
        <v>332</v>
      </c>
      <c r="C2451" s="1" t="s">
        <v>1183</v>
      </c>
      <c r="D2451" s="2">
        <v>437000</v>
      </c>
      <c r="E2451" s="2">
        <v>22.85</v>
      </c>
      <c r="F2451" s="2">
        <v>9985450</v>
      </c>
      <c r="G2451" s="1" t="s">
        <v>3839</v>
      </c>
    </row>
    <row r="2452" spans="1:7">
      <c r="A2452" s="1" t="s">
        <v>2601</v>
      </c>
      <c r="B2452" s="1" t="s">
        <v>255</v>
      </c>
      <c r="C2452" s="1" t="s">
        <v>1106</v>
      </c>
      <c r="D2452" s="2">
        <v>27000</v>
      </c>
      <c r="E2452" s="2">
        <v>353.42</v>
      </c>
      <c r="F2452" s="2">
        <v>9542340</v>
      </c>
      <c r="G2452" s="1" t="s">
        <v>3839</v>
      </c>
    </row>
    <row r="2453" spans="1:7">
      <c r="A2453" s="1" t="s">
        <v>2602</v>
      </c>
      <c r="B2453" s="1" t="s">
        <v>331</v>
      </c>
      <c r="C2453" s="1" t="s">
        <v>1182</v>
      </c>
      <c r="D2453" s="2">
        <v>123000</v>
      </c>
      <c r="E2453" s="2">
        <v>84.73</v>
      </c>
      <c r="F2453" s="2">
        <v>10421790</v>
      </c>
      <c r="G2453" s="1" t="s">
        <v>3839</v>
      </c>
    </row>
    <row r="2454" spans="1:7">
      <c r="A2454" s="1" t="s">
        <v>2602</v>
      </c>
      <c r="B2454" s="1" t="s">
        <v>332</v>
      </c>
      <c r="C2454" s="1" t="s">
        <v>1183</v>
      </c>
      <c r="D2454" s="2">
        <v>437000</v>
      </c>
      <c r="E2454" s="2">
        <v>22.73</v>
      </c>
      <c r="F2454" s="2">
        <v>9933010</v>
      </c>
      <c r="G2454" s="1" t="s">
        <v>3839</v>
      </c>
    </row>
    <row r="2455" spans="1:7">
      <c r="A2455" s="1" t="s">
        <v>2602</v>
      </c>
      <c r="B2455" s="1" t="s">
        <v>255</v>
      </c>
      <c r="C2455" s="1" t="s">
        <v>1106</v>
      </c>
      <c r="D2455" s="2">
        <v>27000</v>
      </c>
      <c r="E2455" s="2">
        <v>354.39</v>
      </c>
      <c r="F2455" s="2">
        <v>9568530</v>
      </c>
      <c r="G2455" s="1" t="s">
        <v>3839</v>
      </c>
    </row>
    <row r="2456" spans="1:7">
      <c r="A2456" s="1" t="s">
        <v>164</v>
      </c>
      <c r="B2456" s="1" t="s">
        <v>331</v>
      </c>
      <c r="C2456" s="1" t="s">
        <v>1182</v>
      </c>
      <c r="D2456" s="2">
        <v>123000</v>
      </c>
      <c r="E2456" s="2">
        <v>83.64</v>
      </c>
      <c r="F2456" s="2">
        <v>10287720</v>
      </c>
      <c r="G2456" s="1" t="s">
        <v>3841</v>
      </c>
    </row>
    <row r="2457" spans="1:7">
      <c r="A2457" s="1" t="s">
        <v>164</v>
      </c>
      <c r="B2457" s="1" t="s">
        <v>332</v>
      </c>
      <c r="C2457" s="1" t="s">
        <v>1183</v>
      </c>
      <c r="D2457" s="2">
        <v>437000</v>
      </c>
      <c r="E2457" s="2">
        <v>25.01</v>
      </c>
      <c r="F2457" s="2">
        <v>10929370</v>
      </c>
      <c r="G2457" s="1" t="s">
        <v>3840</v>
      </c>
    </row>
    <row r="2458" spans="1:7">
      <c r="A2458" s="1" t="s">
        <v>164</v>
      </c>
      <c r="B2458" s="1" t="s">
        <v>255</v>
      </c>
      <c r="C2458" s="1" t="s">
        <v>1106</v>
      </c>
      <c r="D2458" s="2">
        <v>27000</v>
      </c>
      <c r="E2458" s="2">
        <v>357.32</v>
      </c>
      <c r="F2458" s="2">
        <v>9647640</v>
      </c>
      <c r="G2458" s="1" t="s">
        <v>3841</v>
      </c>
    </row>
    <row r="2459" spans="1:7">
      <c r="A2459" s="1" t="s">
        <v>2603</v>
      </c>
      <c r="B2459" s="1" t="s">
        <v>333</v>
      </c>
      <c r="C2459" s="1" t="s">
        <v>1184</v>
      </c>
      <c r="D2459" s="2">
        <v>91000</v>
      </c>
      <c r="E2459" s="2">
        <v>109</v>
      </c>
      <c r="F2459" s="2">
        <v>9919000</v>
      </c>
      <c r="G2459" s="1" t="s">
        <v>3839</v>
      </c>
    </row>
    <row r="2460" spans="1:7">
      <c r="A2460" s="1" t="s">
        <v>2603</v>
      </c>
      <c r="B2460" s="1" t="s">
        <v>332</v>
      </c>
      <c r="C2460" s="1" t="s">
        <v>1183</v>
      </c>
      <c r="D2460" s="2">
        <v>437000</v>
      </c>
      <c r="E2460" s="2">
        <v>26.15</v>
      </c>
      <c r="F2460" s="2">
        <v>11427550</v>
      </c>
      <c r="G2460" s="1" t="s">
        <v>3839</v>
      </c>
    </row>
    <row r="2461" spans="1:7">
      <c r="A2461" s="1" t="s">
        <v>2603</v>
      </c>
      <c r="B2461" s="1" t="s">
        <v>325</v>
      </c>
      <c r="C2461" s="1" t="s">
        <v>1176</v>
      </c>
      <c r="D2461" s="2">
        <v>128000</v>
      </c>
      <c r="E2461" s="2">
        <v>77.58</v>
      </c>
      <c r="F2461" s="2">
        <v>9930240</v>
      </c>
      <c r="G2461" s="1" t="s">
        <v>3839</v>
      </c>
    </row>
    <row r="2462" spans="1:7">
      <c r="A2462" s="1" t="s">
        <v>165</v>
      </c>
      <c r="B2462" s="1" t="s">
        <v>333</v>
      </c>
      <c r="C2462" s="1" t="s">
        <v>1184</v>
      </c>
      <c r="D2462" s="2">
        <v>91000</v>
      </c>
      <c r="E2462" s="2">
        <v>109</v>
      </c>
      <c r="F2462" s="2">
        <v>9919000</v>
      </c>
      <c r="G2462" s="1" t="s">
        <v>3839</v>
      </c>
    </row>
    <row r="2463" spans="1:7">
      <c r="A2463" s="1" t="s">
        <v>165</v>
      </c>
      <c r="B2463" s="1" t="s">
        <v>332</v>
      </c>
      <c r="C2463" s="1" t="s">
        <v>1183</v>
      </c>
      <c r="D2463" s="2">
        <v>437000</v>
      </c>
      <c r="E2463" s="2">
        <v>23.53</v>
      </c>
      <c r="F2463" s="2">
        <v>10282610</v>
      </c>
      <c r="G2463" s="1" t="s">
        <v>3842</v>
      </c>
    </row>
    <row r="2464" spans="1:7">
      <c r="A2464" s="1" t="s">
        <v>165</v>
      </c>
      <c r="B2464" s="1" t="s">
        <v>325</v>
      </c>
      <c r="C2464" s="1" t="s">
        <v>1176</v>
      </c>
      <c r="D2464" s="2">
        <v>128000</v>
      </c>
      <c r="E2464" s="2">
        <v>73.69</v>
      </c>
      <c r="F2464" s="2">
        <v>9432320</v>
      </c>
      <c r="G2464" s="1" t="s">
        <v>3839</v>
      </c>
    </row>
    <row r="2465" spans="1:7">
      <c r="A2465" s="1" t="s">
        <v>2604</v>
      </c>
      <c r="B2465" s="1" t="s">
        <v>333</v>
      </c>
      <c r="C2465" s="1" t="s">
        <v>1184</v>
      </c>
      <c r="D2465" s="2">
        <v>91000</v>
      </c>
      <c r="E2465" s="2">
        <v>105.5</v>
      </c>
      <c r="F2465" s="2">
        <v>9600500</v>
      </c>
      <c r="G2465" s="1" t="s">
        <v>3839</v>
      </c>
    </row>
    <row r="2466" spans="1:7">
      <c r="A2466" s="1" t="s">
        <v>2604</v>
      </c>
      <c r="B2466" s="1" t="s">
        <v>325</v>
      </c>
      <c r="C2466" s="1" t="s">
        <v>1176</v>
      </c>
      <c r="D2466" s="2">
        <v>128000</v>
      </c>
      <c r="E2466" s="2">
        <v>74.39</v>
      </c>
      <c r="F2466" s="2">
        <v>9521920</v>
      </c>
      <c r="G2466" s="1" t="s">
        <v>3839</v>
      </c>
    </row>
    <row r="2467" spans="1:7">
      <c r="A2467" s="1" t="s">
        <v>2605</v>
      </c>
      <c r="B2467" s="1" t="s">
        <v>333</v>
      </c>
      <c r="C2467" s="1" t="s">
        <v>1184</v>
      </c>
      <c r="D2467" s="2">
        <v>91000</v>
      </c>
      <c r="E2467" s="2">
        <v>116</v>
      </c>
      <c r="F2467" s="2">
        <v>10556000</v>
      </c>
      <c r="G2467" s="1" t="s">
        <v>3839</v>
      </c>
    </row>
    <row r="2468" spans="1:7">
      <c r="A2468" s="1" t="s">
        <v>2605</v>
      </c>
      <c r="B2468" s="1" t="s">
        <v>325</v>
      </c>
      <c r="C2468" s="1" t="s">
        <v>1176</v>
      </c>
      <c r="D2468" s="2">
        <v>128000</v>
      </c>
      <c r="E2468" s="2">
        <v>74.69</v>
      </c>
      <c r="F2468" s="2">
        <v>9560320</v>
      </c>
      <c r="G2468" s="1" t="s">
        <v>3839</v>
      </c>
    </row>
    <row r="2469" spans="1:7">
      <c r="A2469" s="1" t="s">
        <v>2606</v>
      </c>
      <c r="B2469" s="1" t="s">
        <v>333</v>
      </c>
      <c r="C2469" s="1" t="s">
        <v>1184</v>
      </c>
      <c r="D2469" s="2">
        <v>91000</v>
      </c>
      <c r="E2469" s="2">
        <v>113.5</v>
      </c>
      <c r="F2469" s="2">
        <v>10328500</v>
      </c>
      <c r="G2469" s="1" t="s">
        <v>3839</v>
      </c>
    </row>
    <row r="2470" spans="1:7">
      <c r="A2470" s="1" t="s">
        <v>2606</v>
      </c>
      <c r="B2470" s="1" t="s">
        <v>325</v>
      </c>
      <c r="C2470" s="1" t="s">
        <v>1176</v>
      </c>
      <c r="D2470" s="2">
        <v>128000</v>
      </c>
      <c r="E2470" s="2">
        <v>72.7</v>
      </c>
      <c r="F2470" s="2">
        <v>9305600</v>
      </c>
      <c r="G2470" s="1" t="s">
        <v>3839</v>
      </c>
    </row>
    <row r="2471" spans="1:7">
      <c r="A2471" s="1" t="s">
        <v>2607</v>
      </c>
      <c r="B2471" s="1" t="s">
        <v>333</v>
      </c>
      <c r="C2471" s="1" t="s">
        <v>1184</v>
      </c>
      <c r="D2471" s="2">
        <v>91000</v>
      </c>
      <c r="E2471" s="2">
        <v>124.5</v>
      </c>
      <c r="F2471" s="2">
        <v>11329500</v>
      </c>
      <c r="G2471" s="1" t="s">
        <v>3839</v>
      </c>
    </row>
    <row r="2472" spans="1:7">
      <c r="A2472" s="1" t="s">
        <v>2607</v>
      </c>
      <c r="B2472" s="1" t="s">
        <v>325</v>
      </c>
      <c r="C2472" s="1" t="s">
        <v>1176</v>
      </c>
      <c r="D2472" s="2">
        <v>128000</v>
      </c>
      <c r="E2472" s="2">
        <v>74.09</v>
      </c>
      <c r="F2472" s="2">
        <v>9483520</v>
      </c>
      <c r="G2472" s="1" t="s">
        <v>3839</v>
      </c>
    </row>
    <row r="2473" spans="1:7">
      <c r="A2473" s="1" t="s">
        <v>2608</v>
      </c>
      <c r="B2473" s="1" t="s">
        <v>333</v>
      </c>
      <c r="C2473" s="1" t="s">
        <v>1184</v>
      </c>
      <c r="D2473" s="2">
        <v>91000</v>
      </c>
      <c r="E2473" s="2">
        <v>130.5</v>
      </c>
      <c r="F2473" s="2">
        <v>11875500</v>
      </c>
      <c r="G2473" s="1" t="s">
        <v>3839</v>
      </c>
    </row>
    <row r="2474" spans="1:7">
      <c r="A2474" s="1" t="s">
        <v>2608</v>
      </c>
      <c r="B2474" s="1" t="s">
        <v>325</v>
      </c>
      <c r="C2474" s="1" t="s">
        <v>1176</v>
      </c>
      <c r="D2474" s="2">
        <v>128000</v>
      </c>
      <c r="E2474" s="2">
        <v>75.68000000000001</v>
      </c>
      <c r="F2474" s="2">
        <v>9687040</v>
      </c>
      <c r="G2474" s="1" t="s">
        <v>3839</v>
      </c>
    </row>
    <row r="2475" spans="1:7">
      <c r="A2475" s="1" t="s">
        <v>2609</v>
      </c>
      <c r="B2475" s="1" t="s">
        <v>333</v>
      </c>
      <c r="C2475" s="1" t="s">
        <v>1184</v>
      </c>
      <c r="D2475" s="2">
        <v>91000</v>
      </c>
      <c r="E2475" s="2">
        <v>135.5</v>
      </c>
      <c r="F2475" s="2">
        <v>12330500</v>
      </c>
      <c r="G2475" s="1" t="s">
        <v>3839</v>
      </c>
    </row>
    <row r="2476" spans="1:7">
      <c r="A2476" s="1" t="s">
        <v>2609</v>
      </c>
      <c r="B2476" s="1" t="s">
        <v>325</v>
      </c>
      <c r="C2476" s="1" t="s">
        <v>1176</v>
      </c>
      <c r="D2476" s="2">
        <v>128000</v>
      </c>
      <c r="E2476" s="2">
        <v>73.39</v>
      </c>
      <c r="F2476" s="2">
        <v>9393920</v>
      </c>
      <c r="G2476" s="1" t="s">
        <v>3839</v>
      </c>
    </row>
    <row r="2477" spans="1:7">
      <c r="A2477" s="1" t="s">
        <v>166</v>
      </c>
      <c r="B2477" s="1" t="s">
        <v>333</v>
      </c>
      <c r="C2477" s="1" t="s">
        <v>1184</v>
      </c>
      <c r="D2477" s="2">
        <v>91000</v>
      </c>
      <c r="E2477" s="2">
        <v>130</v>
      </c>
      <c r="F2477" s="2">
        <v>11830000</v>
      </c>
      <c r="G2477" s="1" t="s">
        <v>3840</v>
      </c>
    </row>
    <row r="2478" spans="1:7">
      <c r="A2478" s="1" t="s">
        <v>166</v>
      </c>
      <c r="B2478" s="1" t="s">
        <v>325</v>
      </c>
      <c r="C2478" s="1" t="s">
        <v>1176</v>
      </c>
      <c r="D2478" s="2">
        <v>128000</v>
      </c>
      <c r="E2478" s="2">
        <v>71.3</v>
      </c>
      <c r="F2478" s="2">
        <v>9126400</v>
      </c>
      <c r="G2478" s="1" t="s">
        <v>3841</v>
      </c>
    </row>
    <row r="2479" spans="1:7">
      <c r="A2479" s="1" t="s">
        <v>2610</v>
      </c>
      <c r="B2479" s="1" t="s">
        <v>333</v>
      </c>
      <c r="C2479" s="1" t="s">
        <v>1184</v>
      </c>
      <c r="D2479" s="2">
        <v>91000</v>
      </c>
      <c r="E2479" s="2">
        <v>128.5</v>
      </c>
      <c r="F2479" s="2">
        <v>11693500</v>
      </c>
      <c r="G2479" s="1" t="s">
        <v>3839</v>
      </c>
    </row>
    <row r="2480" spans="1:7">
      <c r="A2480" s="1" t="s">
        <v>2610</v>
      </c>
      <c r="B2480" s="1" t="s">
        <v>290</v>
      </c>
      <c r="C2480" s="1" t="s">
        <v>1141</v>
      </c>
      <c r="D2480" s="2">
        <v>10000</v>
      </c>
      <c r="E2480" s="2">
        <v>932.03</v>
      </c>
      <c r="F2480" s="2">
        <v>9320300</v>
      </c>
      <c r="G2480" s="1" t="s">
        <v>3839</v>
      </c>
    </row>
    <row r="2481" spans="1:7">
      <c r="A2481" s="1" t="s">
        <v>2610</v>
      </c>
      <c r="B2481" s="1" t="s">
        <v>273</v>
      </c>
      <c r="C2481" s="1" t="s">
        <v>1124</v>
      </c>
      <c r="D2481" s="2">
        <v>27000</v>
      </c>
      <c r="E2481" s="2">
        <v>369.52</v>
      </c>
      <c r="F2481" s="2">
        <v>9977040</v>
      </c>
      <c r="G2481" s="1" t="s">
        <v>3839</v>
      </c>
    </row>
    <row r="2482" spans="1:7">
      <c r="A2482" s="1" t="s">
        <v>2611</v>
      </c>
      <c r="B2482" s="1" t="s">
        <v>333</v>
      </c>
      <c r="C2482" s="1" t="s">
        <v>1184</v>
      </c>
      <c r="D2482" s="2">
        <v>91000</v>
      </c>
      <c r="E2482" s="2">
        <v>124.5</v>
      </c>
      <c r="F2482" s="2">
        <v>11329500</v>
      </c>
      <c r="G2482" s="1" t="s">
        <v>3839</v>
      </c>
    </row>
    <row r="2483" spans="1:7">
      <c r="A2483" s="1" t="s">
        <v>2611</v>
      </c>
      <c r="B2483" s="1" t="s">
        <v>290</v>
      </c>
      <c r="C2483" s="1" t="s">
        <v>1141</v>
      </c>
      <c r="D2483" s="2">
        <v>10000</v>
      </c>
      <c r="E2483" s="2">
        <v>874.29</v>
      </c>
      <c r="F2483" s="2">
        <v>8742900</v>
      </c>
      <c r="G2483" s="1" t="s">
        <v>3839</v>
      </c>
    </row>
    <row r="2484" spans="1:7">
      <c r="A2484" s="1" t="s">
        <v>2611</v>
      </c>
      <c r="B2484" s="1" t="s">
        <v>273</v>
      </c>
      <c r="C2484" s="1" t="s">
        <v>1124</v>
      </c>
      <c r="D2484" s="2">
        <v>27000</v>
      </c>
      <c r="E2484" s="2">
        <v>376.58</v>
      </c>
      <c r="F2484" s="2">
        <v>10167660</v>
      </c>
      <c r="G2484" s="1" t="s">
        <v>3839</v>
      </c>
    </row>
    <row r="2485" spans="1:7">
      <c r="A2485" s="1" t="s">
        <v>167</v>
      </c>
      <c r="B2485" s="1" t="s">
        <v>333</v>
      </c>
      <c r="C2485" s="1" t="s">
        <v>1184</v>
      </c>
      <c r="D2485" s="2">
        <v>91000</v>
      </c>
      <c r="E2485" s="2">
        <v>126</v>
      </c>
      <c r="F2485" s="2">
        <v>11466000</v>
      </c>
      <c r="G2485" s="1" t="s">
        <v>3839</v>
      </c>
    </row>
    <row r="2486" spans="1:7">
      <c r="A2486" s="1" t="s">
        <v>167</v>
      </c>
      <c r="B2486" s="1" t="s">
        <v>290</v>
      </c>
      <c r="C2486" s="1" t="s">
        <v>1141</v>
      </c>
      <c r="D2486" s="2">
        <v>10000</v>
      </c>
      <c r="E2486" s="2">
        <v>813.26</v>
      </c>
      <c r="F2486" s="2">
        <v>8132600</v>
      </c>
      <c r="G2486" s="1" t="s">
        <v>3842</v>
      </c>
    </row>
    <row r="2487" spans="1:7">
      <c r="A2487" s="1" t="s">
        <v>167</v>
      </c>
      <c r="B2487" s="1" t="s">
        <v>273</v>
      </c>
      <c r="C2487" s="1" t="s">
        <v>1124</v>
      </c>
      <c r="D2487" s="2">
        <v>27000</v>
      </c>
      <c r="E2487" s="2">
        <v>370.47</v>
      </c>
      <c r="F2487" s="2">
        <v>10002690</v>
      </c>
      <c r="G2487" s="1" t="s">
        <v>3839</v>
      </c>
    </row>
    <row r="2488" spans="1:7">
      <c r="A2488" s="1" t="s">
        <v>168</v>
      </c>
      <c r="B2488" s="1" t="s">
        <v>333</v>
      </c>
      <c r="C2488" s="1" t="s">
        <v>1184</v>
      </c>
      <c r="D2488" s="2">
        <v>91000</v>
      </c>
      <c r="E2488" s="2">
        <v>121.5</v>
      </c>
      <c r="F2488" s="2">
        <v>11056500</v>
      </c>
      <c r="G2488" s="1" t="s">
        <v>3842</v>
      </c>
    </row>
    <row r="2489" spans="1:7">
      <c r="A2489" s="1" t="s">
        <v>168</v>
      </c>
      <c r="B2489" s="1" t="s">
        <v>273</v>
      </c>
      <c r="C2489" s="1" t="s">
        <v>1124</v>
      </c>
      <c r="D2489" s="2">
        <v>27000</v>
      </c>
      <c r="E2489" s="2">
        <v>360.58</v>
      </c>
      <c r="F2489" s="2">
        <v>9735660</v>
      </c>
      <c r="G2489" s="1" t="s">
        <v>3839</v>
      </c>
    </row>
    <row r="2490" spans="1:7">
      <c r="A2490" s="1" t="s">
        <v>2612</v>
      </c>
      <c r="B2490" s="1" t="s">
        <v>273</v>
      </c>
      <c r="C2490" s="1" t="s">
        <v>1124</v>
      </c>
      <c r="D2490" s="2">
        <v>27000</v>
      </c>
      <c r="E2490" s="2">
        <v>357.76</v>
      </c>
      <c r="F2490" s="2">
        <v>9659520</v>
      </c>
      <c r="G2490" s="1" t="s">
        <v>3839</v>
      </c>
    </row>
    <row r="2491" spans="1:7">
      <c r="A2491" s="1" t="s">
        <v>2613</v>
      </c>
      <c r="B2491" s="1" t="s">
        <v>273</v>
      </c>
      <c r="C2491" s="1" t="s">
        <v>1124</v>
      </c>
      <c r="D2491" s="2">
        <v>27000</v>
      </c>
      <c r="E2491" s="2">
        <v>345.52</v>
      </c>
      <c r="F2491" s="2">
        <v>9329040</v>
      </c>
      <c r="G2491" s="1" t="s">
        <v>3839</v>
      </c>
    </row>
    <row r="2492" spans="1:7">
      <c r="A2492" s="1" t="s">
        <v>2614</v>
      </c>
      <c r="B2492" s="1" t="s">
        <v>273</v>
      </c>
      <c r="C2492" s="1" t="s">
        <v>1124</v>
      </c>
      <c r="D2492" s="2">
        <v>27000</v>
      </c>
      <c r="E2492" s="2">
        <v>343.16</v>
      </c>
      <c r="F2492" s="2">
        <v>9265320</v>
      </c>
      <c r="G2492" s="1" t="s">
        <v>3839</v>
      </c>
    </row>
    <row r="2493" spans="1:7">
      <c r="A2493" s="1" t="s">
        <v>169</v>
      </c>
      <c r="B2493" s="1" t="s">
        <v>273</v>
      </c>
      <c r="C2493" s="1" t="s">
        <v>1124</v>
      </c>
      <c r="D2493" s="2">
        <v>27000</v>
      </c>
      <c r="E2493" s="2">
        <v>334.69</v>
      </c>
      <c r="F2493" s="2">
        <v>9036630</v>
      </c>
      <c r="G2493" s="1" t="s">
        <v>3842</v>
      </c>
    </row>
    <row r="2494" spans="1:7">
      <c r="A2494" s="1" t="s">
        <v>2615</v>
      </c>
      <c r="B2494" s="1" t="s">
        <v>293</v>
      </c>
      <c r="C2494" s="1" t="s">
        <v>1144</v>
      </c>
      <c r="D2494" s="2">
        <v>22000</v>
      </c>
      <c r="E2494" s="2">
        <v>451.4</v>
      </c>
      <c r="F2494" s="2">
        <v>9930800</v>
      </c>
      <c r="G2494" s="1" t="s">
        <v>3839</v>
      </c>
    </row>
    <row r="2495" spans="1:7">
      <c r="A2495" s="1" t="s">
        <v>2615</v>
      </c>
      <c r="B2495" s="1" t="s">
        <v>334</v>
      </c>
      <c r="C2495" s="1" t="s">
        <v>1185</v>
      </c>
      <c r="D2495" s="2">
        <v>3000</v>
      </c>
      <c r="E2495" s="2">
        <v>2577.2</v>
      </c>
      <c r="F2495" s="2">
        <v>7731599.999999999</v>
      </c>
      <c r="G2495" s="1" t="s">
        <v>3839</v>
      </c>
    </row>
    <row r="2496" spans="1:7">
      <c r="A2496" s="1" t="s">
        <v>2615</v>
      </c>
      <c r="B2496" s="1" t="s">
        <v>328</v>
      </c>
      <c r="C2496" s="1" t="s">
        <v>1179</v>
      </c>
      <c r="D2496" s="2">
        <v>8000</v>
      </c>
      <c r="E2496" s="2">
        <v>1189.35</v>
      </c>
      <c r="F2496" s="2">
        <v>9514800</v>
      </c>
      <c r="G2496" s="1" t="s">
        <v>3839</v>
      </c>
    </row>
    <row r="2497" spans="1:7">
      <c r="A2497" s="1" t="s">
        <v>2616</v>
      </c>
      <c r="B2497" s="1" t="s">
        <v>293</v>
      </c>
      <c r="C2497" s="1" t="s">
        <v>1144</v>
      </c>
      <c r="D2497" s="2">
        <v>22000</v>
      </c>
      <c r="E2497" s="2">
        <v>451.86</v>
      </c>
      <c r="F2497" s="2">
        <v>9940920</v>
      </c>
      <c r="G2497" s="1" t="s">
        <v>3839</v>
      </c>
    </row>
    <row r="2498" spans="1:7">
      <c r="A2498" s="1" t="s">
        <v>2616</v>
      </c>
      <c r="B2498" s="1" t="s">
        <v>334</v>
      </c>
      <c r="C2498" s="1" t="s">
        <v>1185</v>
      </c>
      <c r="D2498" s="2">
        <v>3000</v>
      </c>
      <c r="E2498" s="2">
        <v>2563.44</v>
      </c>
      <c r="F2498" s="2">
        <v>7690320</v>
      </c>
      <c r="G2498" s="1" t="s">
        <v>3839</v>
      </c>
    </row>
    <row r="2499" spans="1:7">
      <c r="A2499" s="1" t="s">
        <v>2616</v>
      </c>
      <c r="B2499" s="1" t="s">
        <v>328</v>
      </c>
      <c r="C2499" s="1" t="s">
        <v>1179</v>
      </c>
      <c r="D2499" s="2">
        <v>8000</v>
      </c>
      <c r="E2499" s="2">
        <v>1155.64</v>
      </c>
      <c r="F2499" s="2">
        <v>9245120</v>
      </c>
      <c r="G2499" s="1" t="s">
        <v>3839</v>
      </c>
    </row>
    <row r="2500" spans="1:7">
      <c r="A2500" s="1" t="s">
        <v>2617</v>
      </c>
      <c r="B2500" s="1" t="s">
        <v>293</v>
      </c>
      <c r="C2500" s="1" t="s">
        <v>1144</v>
      </c>
      <c r="D2500" s="2">
        <v>22000</v>
      </c>
      <c r="E2500" s="2">
        <v>449.57</v>
      </c>
      <c r="F2500" s="2">
        <v>9890540</v>
      </c>
      <c r="G2500" s="1" t="s">
        <v>3839</v>
      </c>
    </row>
    <row r="2501" spans="1:7">
      <c r="A2501" s="1" t="s">
        <v>2617</v>
      </c>
      <c r="B2501" s="1" t="s">
        <v>334</v>
      </c>
      <c r="C2501" s="1" t="s">
        <v>1185</v>
      </c>
      <c r="D2501" s="2">
        <v>3000</v>
      </c>
      <c r="E2501" s="2">
        <v>2632.22</v>
      </c>
      <c r="F2501" s="2">
        <v>7896659.999999999</v>
      </c>
      <c r="G2501" s="1" t="s">
        <v>3839</v>
      </c>
    </row>
    <row r="2502" spans="1:7">
      <c r="A2502" s="1" t="s">
        <v>2617</v>
      </c>
      <c r="B2502" s="1" t="s">
        <v>328</v>
      </c>
      <c r="C2502" s="1" t="s">
        <v>1179</v>
      </c>
      <c r="D2502" s="2">
        <v>8000</v>
      </c>
      <c r="E2502" s="2">
        <v>1155.64</v>
      </c>
      <c r="F2502" s="2">
        <v>9245120</v>
      </c>
      <c r="G2502" s="1" t="s">
        <v>3839</v>
      </c>
    </row>
    <row r="2503" spans="1:7">
      <c r="A2503" s="1" t="s">
        <v>2618</v>
      </c>
      <c r="B2503" s="1" t="s">
        <v>293</v>
      </c>
      <c r="C2503" s="1" t="s">
        <v>1144</v>
      </c>
      <c r="D2503" s="2">
        <v>22000</v>
      </c>
      <c r="E2503" s="2">
        <v>445.43</v>
      </c>
      <c r="F2503" s="2">
        <v>9799460</v>
      </c>
      <c r="G2503" s="1" t="s">
        <v>3839</v>
      </c>
    </row>
    <row r="2504" spans="1:7">
      <c r="A2504" s="1" t="s">
        <v>2618</v>
      </c>
      <c r="B2504" s="1" t="s">
        <v>334</v>
      </c>
      <c r="C2504" s="1" t="s">
        <v>1185</v>
      </c>
      <c r="D2504" s="2">
        <v>3000</v>
      </c>
      <c r="E2504" s="2">
        <v>2554.27</v>
      </c>
      <c r="F2504" s="2">
        <v>7662810</v>
      </c>
      <c r="G2504" s="1" t="s">
        <v>3839</v>
      </c>
    </row>
    <row r="2505" spans="1:7">
      <c r="A2505" s="1" t="s">
        <v>2618</v>
      </c>
      <c r="B2505" s="1" t="s">
        <v>328</v>
      </c>
      <c r="C2505" s="1" t="s">
        <v>1179</v>
      </c>
      <c r="D2505" s="2">
        <v>8000</v>
      </c>
      <c r="E2505" s="2">
        <v>1093.05</v>
      </c>
      <c r="F2505" s="2">
        <v>8744400</v>
      </c>
      <c r="G2505" s="1" t="s">
        <v>3839</v>
      </c>
    </row>
    <row r="2506" spans="1:7">
      <c r="A2506" s="1" t="s">
        <v>171</v>
      </c>
      <c r="B2506" s="1" t="s">
        <v>293</v>
      </c>
      <c r="C2506" s="1" t="s">
        <v>1144</v>
      </c>
      <c r="D2506" s="2">
        <v>22000</v>
      </c>
      <c r="E2506" s="2">
        <v>427.07</v>
      </c>
      <c r="F2506" s="2">
        <v>9395540</v>
      </c>
      <c r="G2506" s="1" t="s">
        <v>3839</v>
      </c>
    </row>
    <row r="2507" spans="1:7">
      <c r="A2507" s="1" t="s">
        <v>171</v>
      </c>
      <c r="B2507" s="1" t="s">
        <v>334</v>
      </c>
      <c r="C2507" s="1" t="s">
        <v>1185</v>
      </c>
      <c r="D2507" s="2">
        <v>3000</v>
      </c>
      <c r="E2507" s="2">
        <v>2462.55</v>
      </c>
      <c r="F2507" s="2">
        <v>7387650.000000001</v>
      </c>
      <c r="G2507" s="1" t="s">
        <v>3839</v>
      </c>
    </row>
    <row r="2508" spans="1:7">
      <c r="A2508" s="1" t="s">
        <v>171</v>
      </c>
      <c r="B2508" s="1" t="s">
        <v>328</v>
      </c>
      <c r="C2508" s="1" t="s">
        <v>1179</v>
      </c>
      <c r="D2508" s="2">
        <v>8000</v>
      </c>
      <c r="E2508" s="2">
        <v>1049.71</v>
      </c>
      <c r="F2508" s="2">
        <v>8397680</v>
      </c>
      <c r="G2508" s="1" t="s">
        <v>3842</v>
      </c>
    </row>
    <row r="2509" spans="1:7">
      <c r="A2509" s="1" t="s">
        <v>2619</v>
      </c>
      <c r="B2509" s="1" t="s">
        <v>293</v>
      </c>
      <c r="C2509" s="1" t="s">
        <v>1144</v>
      </c>
      <c r="D2509" s="2">
        <v>22000</v>
      </c>
      <c r="E2509" s="2">
        <v>416.96</v>
      </c>
      <c r="F2509" s="2">
        <v>9173120</v>
      </c>
      <c r="G2509" s="1" t="s">
        <v>3839</v>
      </c>
    </row>
    <row r="2510" spans="1:7">
      <c r="A2510" s="1" t="s">
        <v>2619</v>
      </c>
      <c r="B2510" s="1" t="s">
        <v>334</v>
      </c>
      <c r="C2510" s="1" t="s">
        <v>1185</v>
      </c>
      <c r="D2510" s="2">
        <v>3000</v>
      </c>
      <c r="E2510" s="2">
        <v>2430.45</v>
      </c>
      <c r="F2510" s="2">
        <v>7291349.999999999</v>
      </c>
      <c r="G2510" s="1" t="s">
        <v>3839</v>
      </c>
    </row>
    <row r="2511" spans="1:7">
      <c r="A2511" s="1" t="s">
        <v>2620</v>
      </c>
      <c r="B2511" s="1" t="s">
        <v>293</v>
      </c>
      <c r="C2511" s="1" t="s">
        <v>1144</v>
      </c>
      <c r="D2511" s="2">
        <v>22000</v>
      </c>
      <c r="E2511" s="2">
        <v>416.96</v>
      </c>
      <c r="F2511" s="2">
        <v>9173120</v>
      </c>
      <c r="G2511" s="1" t="s">
        <v>3839</v>
      </c>
    </row>
    <row r="2512" spans="1:7">
      <c r="A2512" s="1" t="s">
        <v>2620</v>
      </c>
      <c r="B2512" s="1" t="s">
        <v>334</v>
      </c>
      <c r="C2512" s="1" t="s">
        <v>1185</v>
      </c>
      <c r="D2512" s="2">
        <v>3000</v>
      </c>
      <c r="E2512" s="2">
        <v>2380.01</v>
      </c>
      <c r="F2512" s="2">
        <v>7140030.000000001</v>
      </c>
      <c r="G2512" s="1" t="s">
        <v>3839</v>
      </c>
    </row>
    <row r="2513" spans="1:7">
      <c r="A2513" s="1" t="s">
        <v>172</v>
      </c>
      <c r="B2513" s="1" t="s">
        <v>293</v>
      </c>
      <c r="C2513" s="1" t="s">
        <v>1144</v>
      </c>
      <c r="D2513" s="2">
        <v>22000</v>
      </c>
      <c r="E2513" s="2">
        <v>416.5</v>
      </c>
      <c r="F2513" s="2">
        <v>9163000</v>
      </c>
      <c r="G2513" s="1" t="s">
        <v>3839</v>
      </c>
    </row>
    <row r="2514" spans="1:7">
      <c r="A2514" s="1" t="s">
        <v>172</v>
      </c>
      <c r="B2514" s="1" t="s">
        <v>334</v>
      </c>
      <c r="C2514" s="1" t="s">
        <v>1185</v>
      </c>
      <c r="D2514" s="2">
        <v>3000</v>
      </c>
      <c r="E2514" s="2">
        <v>2366.25</v>
      </c>
      <c r="F2514" s="2">
        <v>7098750</v>
      </c>
      <c r="G2514" s="1" t="s">
        <v>3842</v>
      </c>
    </row>
    <row r="2515" spans="1:7">
      <c r="A2515" s="1" t="s">
        <v>173</v>
      </c>
      <c r="B2515" s="1" t="s">
        <v>293</v>
      </c>
      <c r="C2515" s="1" t="s">
        <v>1144</v>
      </c>
      <c r="D2515" s="2">
        <v>22000</v>
      </c>
      <c r="E2515" s="2">
        <v>417.88</v>
      </c>
      <c r="F2515" s="2">
        <v>9193360</v>
      </c>
      <c r="G2515" s="1" t="s">
        <v>3841</v>
      </c>
    </row>
    <row r="2516" spans="1:7">
      <c r="A2516" s="1" t="s">
        <v>2621</v>
      </c>
      <c r="B2516" s="1" t="s">
        <v>260</v>
      </c>
      <c r="C2516" s="1" t="s">
        <v>1111</v>
      </c>
      <c r="D2516" s="2">
        <v>39000</v>
      </c>
      <c r="E2516" s="2">
        <v>250.46</v>
      </c>
      <c r="F2516" s="2">
        <v>9767940</v>
      </c>
      <c r="G2516" s="1" t="s">
        <v>3839</v>
      </c>
    </row>
    <row r="2517" spans="1:7">
      <c r="A2517" s="1" t="s">
        <v>2621</v>
      </c>
      <c r="B2517" s="1" t="s">
        <v>290</v>
      </c>
      <c r="C2517" s="1" t="s">
        <v>1141</v>
      </c>
      <c r="D2517" s="2">
        <v>10000</v>
      </c>
      <c r="E2517" s="2">
        <v>944.4</v>
      </c>
      <c r="F2517" s="2">
        <v>9444000</v>
      </c>
      <c r="G2517" s="1" t="s">
        <v>3839</v>
      </c>
    </row>
    <row r="2518" spans="1:7">
      <c r="A2518" s="1" t="s">
        <v>2621</v>
      </c>
      <c r="B2518" s="1" t="s">
        <v>333</v>
      </c>
      <c r="C2518" s="1" t="s">
        <v>1184</v>
      </c>
      <c r="D2518" s="2">
        <v>67000</v>
      </c>
      <c r="E2518" s="2">
        <v>147.5</v>
      </c>
      <c r="F2518" s="2">
        <v>9882500</v>
      </c>
      <c r="G2518" s="1" t="s">
        <v>3839</v>
      </c>
    </row>
    <row r="2519" spans="1:7">
      <c r="A2519" s="1" t="s">
        <v>2622</v>
      </c>
      <c r="B2519" s="1" t="s">
        <v>260</v>
      </c>
      <c r="C2519" s="1" t="s">
        <v>1111</v>
      </c>
      <c r="D2519" s="2">
        <v>39000</v>
      </c>
      <c r="E2519" s="2">
        <v>245.11</v>
      </c>
      <c r="F2519" s="2">
        <v>9559290</v>
      </c>
      <c r="G2519" s="1" t="s">
        <v>3839</v>
      </c>
    </row>
    <row r="2520" spans="1:7">
      <c r="A2520" s="1" t="s">
        <v>2622</v>
      </c>
      <c r="B2520" s="1" t="s">
        <v>290</v>
      </c>
      <c r="C2520" s="1" t="s">
        <v>1141</v>
      </c>
      <c r="D2520" s="2">
        <v>10000</v>
      </c>
      <c r="E2520" s="2">
        <v>1014.51</v>
      </c>
      <c r="F2520" s="2">
        <v>10145100</v>
      </c>
      <c r="G2520" s="1" t="s">
        <v>3839</v>
      </c>
    </row>
    <row r="2521" spans="1:7">
      <c r="A2521" s="1" t="s">
        <v>2622</v>
      </c>
      <c r="B2521" s="1" t="s">
        <v>333</v>
      </c>
      <c r="C2521" s="1" t="s">
        <v>1184</v>
      </c>
      <c r="D2521" s="2">
        <v>67000</v>
      </c>
      <c r="E2521" s="2">
        <v>148</v>
      </c>
      <c r="F2521" s="2">
        <v>9916000</v>
      </c>
      <c r="G2521" s="1" t="s">
        <v>3839</v>
      </c>
    </row>
    <row r="2522" spans="1:7">
      <c r="A2522" s="1" t="s">
        <v>2623</v>
      </c>
      <c r="B2522" s="1" t="s">
        <v>260</v>
      </c>
      <c r="C2522" s="1" t="s">
        <v>1111</v>
      </c>
      <c r="D2522" s="2">
        <v>39000</v>
      </c>
      <c r="E2522" s="2">
        <v>244.62</v>
      </c>
      <c r="F2522" s="2">
        <v>9540180</v>
      </c>
      <c r="G2522" s="1" t="s">
        <v>3839</v>
      </c>
    </row>
    <row r="2523" spans="1:7">
      <c r="A2523" s="1" t="s">
        <v>2623</v>
      </c>
      <c r="B2523" s="1" t="s">
        <v>290</v>
      </c>
      <c r="C2523" s="1" t="s">
        <v>1141</v>
      </c>
      <c r="D2523" s="2">
        <v>10000</v>
      </c>
      <c r="E2523" s="2">
        <v>1055.75</v>
      </c>
      <c r="F2523" s="2">
        <v>10557500</v>
      </c>
      <c r="G2523" s="1" t="s">
        <v>3839</v>
      </c>
    </row>
    <row r="2524" spans="1:7">
      <c r="A2524" s="1" t="s">
        <v>2623</v>
      </c>
      <c r="B2524" s="1" t="s">
        <v>333</v>
      </c>
      <c r="C2524" s="1" t="s">
        <v>1184</v>
      </c>
      <c r="D2524" s="2">
        <v>67000</v>
      </c>
      <c r="E2524" s="2">
        <v>148</v>
      </c>
      <c r="F2524" s="2">
        <v>9916000</v>
      </c>
      <c r="G2524" s="1" t="s">
        <v>3839</v>
      </c>
    </row>
    <row r="2525" spans="1:7">
      <c r="A2525" s="1" t="s">
        <v>2624</v>
      </c>
      <c r="B2525" s="1" t="s">
        <v>260</v>
      </c>
      <c r="C2525" s="1" t="s">
        <v>1111</v>
      </c>
      <c r="D2525" s="2">
        <v>39000</v>
      </c>
      <c r="E2525" s="2">
        <v>257.75</v>
      </c>
      <c r="F2525" s="2">
        <v>10052250</v>
      </c>
      <c r="G2525" s="1" t="s">
        <v>3839</v>
      </c>
    </row>
    <row r="2526" spans="1:7">
      <c r="A2526" s="1" t="s">
        <v>2624</v>
      </c>
      <c r="B2526" s="1" t="s">
        <v>290</v>
      </c>
      <c r="C2526" s="1" t="s">
        <v>1141</v>
      </c>
      <c r="D2526" s="2">
        <v>10000</v>
      </c>
      <c r="E2526" s="2">
        <v>1043.38</v>
      </c>
      <c r="F2526" s="2">
        <v>10433800</v>
      </c>
      <c r="G2526" s="1" t="s">
        <v>3839</v>
      </c>
    </row>
    <row r="2527" spans="1:7">
      <c r="A2527" s="1" t="s">
        <v>2624</v>
      </c>
      <c r="B2527" s="1" t="s">
        <v>333</v>
      </c>
      <c r="C2527" s="1" t="s">
        <v>1184</v>
      </c>
      <c r="D2527" s="2">
        <v>67000</v>
      </c>
      <c r="E2527" s="2">
        <v>148</v>
      </c>
      <c r="F2527" s="2">
        <v>9916000</v>
      </c>
      <c r="G2527" s="1" t="s">
        <v>3839</v>
      </c>
    </row>
    <row r="2528" spans="1:7">
      <c r="A2528" s="1" t="s">
        <v>2625</v>
      </c>
      <c r="B2528" s="1" t="s">
        <v>260</v>
      </c>
      <c r="C2528" s="1" t="s">
        <v>1111</v>
      </c>
      <c r="D2528" s="2">
        <v>39000</v>
      </c>
      <c r="E2528" s="2">
        <v>257.75</v>
      </c>
      <c r="F2528" s="2">
        <v>10052250</v>
      </c>
      <c r="G2528" s="1" t="s">
        <v>3839</v>
      </c>
    </row>
    <row r="2529" spans="1:7">
      <c r="A2529" s="1" t="s">
        <v>2625</v>
      </c>
      <c r="B2529" s="1" t="s">
        <v>290</v>
      </c>
      <c r="C2529" s="1" t="s">
        <v>1141</v>
      </c>
      <c r="D2529" s="2">
        <v>10000</v>
      </c>
      <c r="E2529" s="2">
        <v>1129.98</v>
      </c>
      <c r="F2529" s="2">
        <v>11299800</v>
      </c>
      <c r="G2529" s="1" t="s">
        <v>3839</v>
      </c>
    </row>
    <row r="2530" spans="1:7">
      <c r="A2530" s="1" t="s">
        <v>2625</v>
      </c>
      <c r="B2530" s="1" t="s">
        <v>333</v>
      </c>
      <c r="C2530" s="1" t="s">
        <v>1184</v>
      </c>
      <c r="D2530" s="2">
        <v>67000</v>
      </c>
      <c r="E2530" s="2">
        <v>162.5</v>
      </c>
      <c r="F2530" s="2">
        <v>10887500</v>
      </c>
      <c r="G2530" s="1" t="s">
        <v>3839</v>
      </c>
    </row>
    <row r="2531" spans="1:7">
      <c r="A2531" s="1" t="s">
        <v>2626</v>
      </c>
      <c r="B2531" s="1" t="s">
        <v>260</v>
      </c>
      <c r="C2531" s="1" t="s">
        <v>1111</v>
      </c>
      <c r="D2531" s="2">
        <v>39000</v>
      </c>
      <c r="E2531" s="2">
        <v>254.35</v>
      </c>
      <c r="F2531" s="2">
        <v>9919650</v>
      </c>
      <c r="G2531" s="1" t="s">
        <v>3839</v>
      </c>
    </row>
    <row r="2532" spans="1:7">
      <c r="A2532" s="1" t="s">
        <v>2626</v>
      </c>
      <c r="B2532" s="1" t="s">
        <v>290</v>
      </c>
      <c r="C2532" s="1" t="s">
        <v>1141</v>
      </c>
      <c r="D2532" s="2">
        <v>10000</v>
      </c>
      <c r="E2532" s="2">
        <v>1154.73</v>
      </c>
      <c r="F2532" s="2">
        <v>11547300</v>
      </c>
      <c r="G2532" s="1" t="s">
        <v>3839</v>
      </c>
    </row>
    <row r="2533" spans="1:7">
      <c r="A2533" s="1" t="s">
        <v>2626</v>
      </c>
      <c r="B2533" s="1" t="s">
        <v>333</v>
      </c>
      <c r="C2533" s="1" t="s">
        <v>1184</v>
      </c>
      <c r="D2533" s="2">
        <v>67000</v>
      </c>
      <c r="E2533" s="2">
        <v>176</v>
      </c>
      <c r="F2533" s="2">
        <v>11792000</v>
      </c>
      <c r="G2533" s="1" t="s">
        <v>3839</v>
      </c>
    </row>
    <row r="2534" spans="1:7">
      <c r="A2534" s="1" t="s">
        <v>2627</v>
      </c>
      <c r="B2534" s="1" t="s">
        <v>260</v>
      </c>
      <c r="C2534" s="1" t="s">
        <v>1111</v>
      </c>
      <c r="D2534" s="2">
        <v>39000</v>
      </c>
      <c r="E2534" s="2">
        <v>248.03</v>
      </c>
      <c r="F2534" s="2">
        <v>9673170</v>
      </c>
      <c r="G2534" s="1" t="s">
        <v>3839</v>
      </c>
    </row>
    <row r="2535" spans="1:7">
      <c r="A2535" s="1" t="s">
        <v>2627</v>
      </c>
      <c r="B2535" s="1" t="s">
        <v>290</v>
      </c>
      <c r="C2535" s="1" t="s">
        <v>1141</v>
      </c>
      <c r="D2535" s="2">
        <v>10000</v>
      </c>
      <c r="E2535" s="2">
        <v>1158.85</v>
      </c>
      <c r="F2535" s="2">
        <v>11588500</v>
      </c>
      <c r="G2535" s="1" t="s">
        <v>3839</v>
      </c>
    </row>
    <row r="2536" spans="1:7">
      <c r="A2536" s="1" t="s">
        <v>2627</v>
      </c>
      <c r="B2536" s="1" t="s">
        <v>333</v>
      </c>
      <c r="C2536" s="1" t="s">
        <v>1184</v>
      </c>
      <c r="D2536" s="2">
        <v>67000</v>
      </c>
      <c r="E2536" s="2">
        <v>179.5</v>
      </c>
      <c r="F2536" s="2">
        <v>12026500</v>
      </c>
      <c r="G2536" s="1" t="s">
        <v>3839</v>
      </c>
    </row>
    <row r="2537" spans="1:7">
      <c r="A2537" s="1" t="s">
        <v>2628</v>
      </c>
      <c r="B2537" s="1" t="s">
        <v>260</v>
      </c>
      <c r="C2537" s="1" t="s">
        <v>1111</v>
      </c>
      <c r="D2537" s="2">
        <v>39000</v>
      </c>
      <c r="E2537" s="2">
        <v>256.29</v>
      </c>
      <c r="F2537" s="2">
        <v>9995310</v>
      </c>
      <c r="G2537" s="1" t="s">
        <v>3839</v>
      </c>
    </row>
    <row r="2538" spans="1:7">
      <c r="A2538" s="1" t="s">
        <v>2628</v>
      </c>
      <c r="B2538" s="1" t="s">
        <v>290</v>
      </c>
      <c r="C2538" s="1" t="s">
        <v>1141</v>
      </c>
      <c r="D2538" s="2">
        <v>10000</v>
      </c>
      <c r="E2538" s="2">
        <v>1134.11</v>
      </c>
      <c r="F2538" s="2">
        <v>11341100</v>
      </c>
      <c r="G2538" s="1" t="s">
        <v>3839</v>
      </c>
    </row>
    <row r="2539" spans="1:7">
      <c r="A2539" s="1" t="s">
        <v>2628</v>
      </c>
      <c r="B2539" s="1" t="s">
        <v>333</v>
      </c>
      <c r="C2539" s="1" t="s">
        <v>1184</v>
      </c>
      <c r="D2539" s="2">
        <v>67000</v>
      </c>
      <c r="E2539" s="2">
        <v>174</v>
      </c>
      <c r="F2539" s="2">
        <v>11658000</v>
      </c>
      <c r="G2539" s="1" t="s">
        <v>3839</v>
      </c>
    </row>
    <row r="2540" spans="1:7">
      <c r="A2540" s="1" t="s">
        <v>174</v>
      </c>
      <c r="B2540" s="1" t="s">
        <v>260</v>
      </c>
      <c r="C2540" s="1" t="s">
        <v>1111</v>
      </c>
      <c r="D2540" s="2">
        <v>39000</v>
      </c>
      <c r="E2540" s="2">
        <v>264.56</v>
      </c>
      <c r="F2540" s="2">
        <v>10317840</v>
      </c>
      <c r="G2540" s="1" t="s">
        <v>3841</v>
      </c>
    </row>
    <row r="2541" spans="1:7">
      <c r="A2541" s="1" t="s">
        <v>174</v>
      </c>
      <c r="B2541" s="1" t="s">
        <v>290</v>
      </c>
      <c r="C2541" s="1" t="s">
        <v>1141</v>
      </c>
      <c r="D2541" s="2">
        <v>10000</v>
      </c>
      <c r="E2541" s="2">
        <v>1154.73</v>
      </c>
      <c r="F2541" s="2">
        <v>11547300</v>
      </c>
      <c r="G2541" s="1" t="s">
        <v>3840</v>
      </c>
    </row>
    <row r="2542" spans="1:7">
      <c r="A2542" s="1" t="s">
        <v>174</v>
      </c>
      <c r="B2542" s="1" t="s">
        <v>333</v>
      </c>
      <c r="C2542" s="1" t="s">
        <v>1184</v>
      </c>
      <c r="D2542" s="2">
        <v>67000</v>
      </c>
      <c r="E2542" s="2">
        <v>175</v>
      </c>
      <c r="F2542" s="2">
        <v>11725000</v>
      </c>
      <c r="G2542" s="1" t="s">
        <v>3840</v>
      </c>
    </row>
    <row r="2543" spans="1:7">
      <c r="A2543" s="1" t="s">
        <v>2629</v>
      </c>
      <c r="B2543" s="1" t="s">
        <v>267</v>
      </c>
      <c r="C2543" s="1" t="s">
        <v>1118</v>
      </c>
      <c r="D2543" s="2">
        <v>58000</v>
      </c>
      <c r="E2543" s="2">
        <v>171.54</v>
      </c>
      <c r="F2543" s="2">
        <v>9949320</v>
      </c>
      <c r="G2543" s="1" t="s">
        <v>3839</v>
      </c>
    </row>
    <row r="2544" spans="1:7">
      <c r="A2544" s="1" t="s">
        <v>2629</v>
      </c>
      <c r="B2544" s="1" t="s">
        <v>290</v>
      </c>
      <c r="C2544" s="1" t="s">
        <v>1141</v>
      </c>
      <c r="D2544" s="2">
        <v>10000</v>
      </c>
      <c r="E2544" s="2">
        <v>1175.35</v>
      </c>
      <c r="F2544" s="2">
        <v>11753500</v>
      </c>
      <c r="G2544" s="1" t="s">
        <v>3839</v>
      </c>
    </row>
    <row r="2545" spans="1:7">
      <c r="A2545" s="1" t="s">
        <v>2629</v>
      </c>
      <c r="B2545" s="1" t="s">
        <v>333</v>
      </c>
      <c r="C2545" s="1" t="s">
        <v>1184</v>
      </c>
      <c r="D2545" s="2">
        <v>67000</v>
      </c>
      <c r="E2545" s="2">
        <v>183</v>
      </c>
      <c r="F2545" s="2">
        <v>12261000</v>
      </c>
      <c r="G2545" s="1" t="s">
        <v>3839</v>
      </c>
    </row>
    <row r="2546" spans="1:7">
      <c r="A2546" s="1" t="s">
        <v>2630</v>
      </c>
      <c r="B2546" s="1" t="s">
        <v>267</v>
      </c>
      <c r="C2546" s="1" t="s">
        <v>1118</v>
      </c>
      <c r="D2546" s="2">
        <v>58000</v>
      </c>
      <c r="E2546" s="2">
        <v>167.7</v>
      </c>
      <c r="F2546" s="2">
        <v>9726600</v>
      </c>
      <c r="G2546" s="1" t="s">
        <v>3839</v>
      </c>
    </row>
    <row r="2547" spans="1:7">
      <c r="A2547" s="1" t="s">
        <v>2630</v>
      </c>
      <c r="B2547" s="1" t="s">
        <v>290</v>
      </c>
      <c r="C2547" s="1" t="s">
        <v>1141</v>
      </c>
      <c r="D2547" s="2">
        <v>10000</v>
      </c>
      <c r="E2547" s="2">
        <v>1146.48</v>
      </c>
      <c r="F2547" s="2">
        <v>11464800</v>
      </c>
      <c r="G2547" s="1" t="s">
        <v>3839</v>
      </c>
    </row>
    <row r="2548" spans="1:7">
      <c r="A2548" s="1" t="s">
        <v>2630</v>
      </c>
      <c r="B2548" s="1" t="s">
        <v>333</v>
      </c>
      <c r="C2548" s="1" t="s">
        <v>1184</v>
      </c>
      <c r="D2548" s="2">
        <v>67000</v>
      </c>
      <c r="E2548" s="2">
        <v>192</v>
      </c>
      <c r="F2548" s="2">
        <v>12864000</v>
      </c>
      <c r="G2548" s="1" t="s">
        <v>3839</v>
      </c>
    </row>
    <row r="2549" spans="1:7">
      <c r="A2549" s="1" t="s">
        <v>2631</v>
      </c>
      <c r="B2549" s="1" t="s">
        <v>267</v>
      </c>
      <c r="C2549" s="1" t="s">
        <v>1118</v>
      </c>
      <c r="D2549" s="2">
        <v>58000</v>
      </c>
      <c r="E2549" s="2">
        <v>170.1</v>
      </c>
      <c r="F2549" s="2">
        <v>9865800</v>
      </c>
      <c r="G2549" s="1" t="s">
        <v>3839</v>
      </c>
    </row>
    <row r="2550" spans="1:7">
      <c r="A2550" s="1" t="s">
        <v>2631</v>
      </c>
      <c r="B2550" s="1" t="s">
        <v>290</v>
      </c>
      <c r="C2550" s="1" t="s">
        <v>1141</v>
      </c>
      <c r="D2550" s="2">
        <v>10000</v>
      </c>
      <c r="E2550" s="2">
        <v>1175.35</v>
      </c>
      <c r="F2550" s="2">
        <v>11753500</v>
      </c>
      <c r="G2550" s="1" t="s">
        <v>3839</v>
      </c>
    </row>
    <row r="2551" spans="1:7">
      <c r="A2551" s="1" t="s">
        <v>2631</v>
      </c>
      <c r="B2551" s="1" t="s">
        <v>333</v>
      </c>
      <c r="C2551" s="1" t="s">
        <v>1184</v>
      </c>
      <c r="D2551" s="2">
        <v>67000</v>
      </c>
      <c r="E2551" s="2">
        <v>194</v>
      </c>
      <c r="F2551" s="2">
        <v>12998000</v>
      </c>
      <c r="G2551" s="1" t="s">
        <v>3839</v>
      </c>
    </row>
    <row r="2552" spans="1:7">
      <c r="A2552" s="1" t="s">
        <v>2632</v>
      </c>
      <c r="B2552" s="1" t="s">
        <v>267</v>
      </c>
      <c r="C2552" s="1" t="s">
        <v>1118</v>
      </c>
      <c r="D2552" s="2">
        <v>58000</v>
      </c>
      <c r="E2552" s="2">
        <v>171.06</v>
      </c>
      <c r="F2552" s="2">
        <v>9921480</v>
      </c>
      <c r="G2552" s="1" t="s">
        <v>3839</v>
      </c>
    </row>
    <row r="2553" spans="1:7">
      <c r="A2553" s="1" t="s">
        <v>2632</v>
      </c>
      <c r="B2553" s="1" t="s">
        <v>290</v>
      </c>
      <c r="C2553" s="1" t="s">
        <v>1141</v>
      </c>
      <c r="D2553" s="2">
        <v>10000</v>
      </c>
      <c r="E2553" s="2">
        <v>1266.08</v>
      </c>
      <c r="F2553" s="2">
        <v>12660800</v>
      </c>
      <c r="G2553" s="1" t="s">
        <v>3839</v>
      </c>
    </row>
    <row r="2554" spans="1:7">
      <c r="A2554" s="1" t="s">
        <v>2632</v>
      </c>
      <c r="B2554" s="1" t="s">
        <v>333</v>
      </c>
      <c r="C2554" s="1" t="s">
        <v>1184</v>
      </c>
      <c r="D2554" s="2">
        <v>67000</v>
      </c>
      <c r="E2554" s="2">
        <v>205.5</v>
      </c>
      <c r="F2554" s="2">
        <v>13768500</v>
      </c>
      <c r="G2554" s="1" t="s">
        <v>3839</v>
      </c>
    </row>
    <row r="2555" spans="1:7">
      <c r="A2555" s="1" t="s">
        <v>2633</v>
      </c>
      <c r="B2555" s="1" t="s">
        <v>267</v>
      </c>
      <c r="C2555" s="1" t="s">
        <v>1118</v>
      </c>
      <c r="D2555" s="2">
        <v>58000</v>
      </c>
      <c r="E2555" s="2">
        <v>173.95</v>
      </c>
      <c r="F2555" s="2">
        <v>10089100</v>
      </c>
      <c r="G2555" s="1" t="s">
        <v>3839</v>
      </c>
    </row>
    <row r="2556" spans="1:7">
      <c r="A2556" s="1" t="s">
        <v>2633</v>
      </c>
      <c r="B2556" s="1" t="s">
        <v>290</v>
      </c>
      <c r="C2556" s="1" t="s">
        <v>1141</v>
      </c>
      <c r="D2556" s="2">
        <v>10000</v>
      </c>
      <c r="E2556" s="2">
        <v>1327.94</v>
      </c>
      <c r="F2556" s="2">
        <v>13279400</v>
      </c>
      <c r="G2556" s="1" t="s">
        <v>3839</v>
      </c>
    </row>
    <row r="2557" spans="1:7">
      <c r="A2557" s="1" t="s">
        <v>2633</v>
      </c>
      <c r="B2557" s="1" t="s">
        <v>333</v>
      </c>
      <c r="C2557" s="1" t="s">
        <v>1184</v>
      </c>
      <c r="D2557" s="2">
        <v>67000</v>
      </c>
      <c r="E2557" s="2">
        <v>226</v>
      </c>
      <c r="F2557" s="2">
        <v>15142000</v>
      </c>
      <c r="G2557" s="1" t="s">
        <v>3839</v>
      </c>
    </row>
    <row r="2558" spans="1:7">
      <c r="A2558" s="1" t="s">
        <v>2634</v>
      </c>
      <c r="B2558" s="1" t="s">
        <v>267</v>
      </c>
      <c r="C2558" s="1" t="s">
        <v>1118</v>
      </c>
      <c r="D2558" s="2">
        <v>58000</v>
      </c>
      <c r="E2558" s="2">
        <v>184.52</v>
      </c>
      <c r="F2558" s="2">
        <v>10702160</v>
      </c>
      <c r="G2558" s="1" t="s">
        <v>3839</v>
      </c>
    </row>
    <row r="2559" spans="1:7">
      <c r="A2559" s="1" t="s">
        <v>2634</v>
      </c>
      <c r="B2559" s="1" t="s">
        <v>290</v>
      </c>
      <c r="C2559" s="1" t="s">
        <v>1141</v>
      </c>
      <c r="D2559" s="2">
        <v>10000</v>
      </c>
      <c r="E2559" s="2">
        <v>1443.41</v>
      </c>
      <c r="F2559" s="2">
        <v>14434100</v>
      </c>
      <c r="G2559" s="1" t="s">
        <v>3839</v>
      </c>
    </row>
    <row r="2560" spans="1:7">
      <c r="A2560" s="1" t="s">
        <v>2634</v>
      </c>
      <c r="B2560" s="1" t="s">
        <v>333</v>
      </c>
      <c r="C2560" s="1" t="s">
        <v>1184</v>
      </c>
      <c r="D2560" s="2">
        <v>67000</v>
      </c>
      <c r="E2560" s="2">
        <v>248</v>
      </c>
      <c r="F2560" s="2">
        <v>16616000</v>
      </c>
      <c r="G2560" s="1" t="s">
        <v>3839</v>
      </c>
    </row>
    <row r="2561" spans="1:7">
      <c r="A2561" s="1" t="s">
        <v>2635</v>
      </c>
      <c r="B2561" s="1" t="s">
        <v>267</v>
      </c>
      <c r="C2561" s="1" t="s">
        <v>1118</v>
      </c>
      <c r="D2561" s="2">
        <v>58000</v>
      </c>
      <c r="E2561" s="2">
        <v>184.04</v>
      </c>
      <c r="F2561" s="2">
        <v>10674320</v>
      </c>
      <c r="G2561" s="1" t="s">
        <v>3839</v>
      </c>
    </row>
    <row r="2562" spans="1:7">
      <c r="A2562" s="1" t="s">
        <v>2635</v>
      </c>
      <c r="B2562" s="1" t="s">
        <v>290</v>
      </c>
      <c r="C2562" s="1" t="s">
        <v>1141</v>
      </c>
      <c r="D2562" s="2">
        <v>10000</v>
      </c>
      <c r="E2562" s="2">
        <v>1451.66</v>
      </c>
      <c r="F2562" s="2">
        <v>14516600</v>
      </c>
      <c r="G2562" s="1" t="s">
        <v>3839</v>
      </c>
    </row>
    <row r="2563" spans="1:7">
      <c r="A2563" s="1" t="s">
        <v>2635</v>
      </c>
      <c r="B2563" s="1" t="s">
        <v>333</v>
      </c>
      <c r="C2563" s="1" t="s">
        <v>1184</v>
      </c>
      <c r="D2563" s="2">
        <v>67000</v>
      </c>
      <c r="E2563" s="2">
        <v>272</v>
      </c>
      <c r="F2563" s="2">
        <v>18224000</v>
      </c>
      <c r="G2563" s="1" t="s">
        <v>3839</v>
      </c>
    </row>
    <row r="2564" spans="1:7">
      <c r="A2564" s="1" t="s">
        <v>2636</v>
      </c>
      <c r="B2564" s="1" t="s">
        <v>267</v>
      </c>
      <c r="C2564" s="1" t="s">
        <v>1118</v>
      </c>
      <c r="D2564" s="2">
        <v>58000</v>
      </c>
      <c r="E2564" s="2">
        <v>185.96</v>
      </c>
      <c r="F2564" s="2">
        <v>10785680</v>
      </c>
      <c r="G2564" s="1" t="s">
        <v>3839</v>
      </c>
    </row>
    <row r="2565" spans="1:7">
      <c r="A2565" s="1" t="s">
        <v>2636</v>
      </c>
      <c r="B2565" s="1" t="s">
        <v>290</v>
      </c>
      <c r="C2565" s="1" t="s">
        <v>1141</v>
      </c>
      <c r="D2565" s="2">
        <v>10000</v>
      </c>
      <c r="E2565" s="2">
        <v>1422.79</v>
      </c>
      <c r="F2565" s="2">
        <v>14227900</v>
      </c>
      <c r="G2565" s="1" t="s">
        <v>3839</v>
      </c>
    </row>
    <row r="2566" spans="1:7">
      <c r="A2566" s="1" t="s">
        <v>2636</v>
      </c>
      <c r="B2566" s="1" t="s">
        <v>333</v>
      </c>
      <c r="C2566" s="1" t="s">
        <v>1184</v>
      </c>
      <c r="D2566" s="2">
        <v>67000</v>
      </c>
      <c r="E2566" s="2">
        <v>269.5</v>
      </c>
      <c r="F2566" s="2">
        <v>18056500</v>
      </c>
      <c r="G2566" s="1" t="s">
        <v>3839</v>
      </c>
    </row>
    <row r="2567" spans="1:7">
      <c r="A2567" s="1" t="s">
        <v>175</v>
      </c>
      <c r="B2567" s="1" t="s">
        <v>267</v>
      </c>
      <c r="C2567" s="1" t="s">
        <v>1118</v>
      </c>
      <c r="D2567" s="2">
        <v>58000</v>
      </c>
      <c r="E2567" s="2">
        <v>188.36</v>
      </c>
      <c r="F2567" s="2">
        <v>10924880</v>
      </c>
      <c r="G2567" s="1" t="s">
        <v>3841</v>
      </c>
    </row>
    <row r="2568" spans="1:7">
      <c r="A2568" s="1" t="s">
        <v>175</v>
      </c>
      <c r="B2568" s="1" t="s">
        <v>290</v>
      </c>
      <c r="C2568" s="1" t="s">
        <v>1141</v>
      </c>
      <c r="D2568" s="2">
        <v>10000</v>
      </c>
      <c r="E2568" s="2">
        <v>1488.77</v>
      </c>
      <c r="F2568" s="2">
        <v>14887700</v>
      </c>
      <c r="G2568" s="1" t="s">
        <v>3841</v>
      </c>
    </row>
    <row r="2569" spans="1:7">
      <c r="A2569" s="1" t="s">
        <v>175</v>
      </c>
      <c r="B2569" s="1" t="s">
        <v>333</v>
      </c>
      <c r="C2569" s="1" t="s">
        <v>1184</v>
      </c>
      <c r="D2569" s="2">
        <v>67000</v>
      </c>
      <c r="E2569" s="2">
        <v>279</v>
      </c>
      <c r="F2569" s="2">
        <v>18693000</v>
      </c>
      <c r="G2569" s="1" t="s">
        <v>3840</v>
      </c>
    </row>
    <row r="2570" spans="1:7">
      <c r="A2570" s="1" t="s">
        <v>2637</v>
      </c>
      <c r="B2570" s="1" t="s">
        <v>331</v>
      </c>
      <c r="C2570" s="1" t="s">
        <v>1182</v>
      </c>
      <c r="D2570" s="2">
        <v>69000</v>
      </c>
      <c r="E2570" s="2">
        <v>143.36</v>
      </c>
      <c r="F2570" s="2">
        <v>9891840.000000002</v>
      </c>
      <c r="G2570" s="1" t="s">
        <v>3839</v>
      </c>
    </row>
    <row r="2571" spans="1:7">
      <c r="A2571" s="1" t="s">
        <v>2637</v>
      </c>
      <c r="B2571" s="1" t="s">
        <v>271</v>
      </c>
      <c r="C2571" s="1" t="s">
        <v>1122</v>
      </c>
      <c r="D2571" s="2">
        <v>20000</v>
      </c>
      <c r="E2571" s="2">
        <v>475.67</v>
      </c>
      <c r="F2571" s="2">
        <v>9513400</v>
      </c>
      <c r="G2571" s="1" t="s">
        <v>3839</v>
      </c>
    </row>
    <row r="2572" spans="1:7">
      <c r="A2572" s="1" t="s">
        <v>2637</v>
      </c>
      <c r="B2572" s="1" t="s">
        <v>333</v>
      </c>
      <c r="C2572" s="1" t="s">
        <v>1184</v>
      </c>
      <c r="D2572" s="2">
        <v>67000</v>
      </c>
      <c r="E2572" s="2">
        <v>251.5</v>
      </c>
      <c r="F2572" s="2">
        <v>16850500</v>
      </c>
      <c r="G2572" s="1" t="s">
        <v>3839</v>
      </c>
    </row>
    <row r="2573" spans="1:7">
      <c r="A2573" s="1" t="s">
        <v>2638</v>
      </c>
      <c r="B2573" s="1" t="s">
        <v>331</v>
      </c>
      <c r="C2573" s="1" t="s">
        <v>1182</v>
      </c>
      <c r="D2573" s="2">
        <v>69000</v>
      </c>
      <c r="E2573" s="2">
        <v>157.69</v>
      </c>
      <c r="F2573" s="2">
        <v>10880610</v>
      </c>
      <c r="G2573" s="1" t="s">
        <v>3839</v>
      </c>
    </row>
    <row r="2574" spans="1:7">
      <c r="A2574" s="1" t="s">
        <v>2638</v>
      </c>
      <c r="B2574" s="1" t="s">
        <v>271</v>
      </c>
      <c r="C2574" s="1" t="s">
        <v>1122</v>
      </c>
      <c r="D2574" s="2">
        <v>20000</v>
      </c>
      <c r="E2574" s="2">
        <v>523.1900000000001</v>
      </c>
      <c r="F2574" s="2">
        <v>10463800</v>
      </c>
      <c r="G2574" s="1" t="s">
        <v>3839</v>
      </c>
    </row>
    <row r="2575" spans="1:7">
      <c r="A2575" s="1" t="s">
        <v>2638</v>
      </c>
      <c r="B2575" s="1" t="s">
        <v>333</v>
      </c>
      <c r="C2575" s="1" t="s">
        <v>1184</v>
      </c>
      <c r="D2575" s="2">
        <v>67000</v>
      </c>
      <c r="E2575" s="2">
        <v>276.5</v>
      </c>
      <c r="F2575" s="2">
        <v>18525500</v>
      </c>
      <c r="G2575" s="1" t="s">
        <v>3839</v>
      </c>
    </row>
    <row r="2576" spans="1:7">
      <c r="A2576" s="1" t="s">
        <v>2639</v>
      </c>
      <c r="B2576" s="1" t="s">
        <v>331</v>
      </c>
      <c r="C2576" s="1" t="s">
        <v>1182</v>
      </c>
      <c r="D2576" s="2">
        <v>69000</v>
      </c>
      <c r="E2576" s="2">
        <v>173.01</v>
      </c>
      <c r="F2576" s="2">
        <v>11937690</v>
      </c>
      <c r="G2576" s="1" t="s">
        <v>3839</v>
      </c>
    </row>
    <row r="2577" spans="1:7">
      <c r="A2577" s="1" t="s">
        <v>2639</v>
      </c>
      <c r="B2577" s="1" t="s">
        <v>271</v>
      </c>
      <c r="C2577" s="1" t="s">
        <v>1122</v>
      </c>
      <c r="D2577" s="2">
        <v>20000</v>
      </c>
      <c r="E2577" s="2">
        <v>499.68</v>
      </c>
      <c r="F2577" s="2">
        <v>9993600</v>
      </c>
      <c r="G2577" s="1" t="s">
        <v>3839</v>
      </c>
    </row>
    <row r="2578" spans="1:7">
      <c r="A2578" s="1" t="s">
        <v>2639</v>
      </c>
      <c r="B2578" s="1" t="s">
        <v>333</v>
      </c>
      <c r="C2578" s="1" t="s">
        <v>1184</v>
      </c>
      <c r="D2578" s="2">
        <v>67000</v>
      </c>
      <c r="E2578" s="2">
        <v>304</v>
      </c>
      <c r="F2578" s="2">
        <v>20368000</v>
      </c>
      <c r="G2578" s="1" t="s">
        <v>3839</v>
      </c>
    </row>
    <row r="2579" spans="1:7">
      <c r="A2579" s="1" t="s">
        <v>2640</v>
      </c>
      <c r="B2579" s="1" t="s">
        <v>331</v>
      </c>
      <c r="C2579" s="1" t="s">
        <v>1182</v>
      </c>
      <c r="D2579" s="2">
        <v>69000</v>
      </c>
      <c r="E2579" s="2">
        <v>178.95</v>
      </c>
      <c r="F2579" s="2">
        <v>12347550</v>
      </c>
      <c r="G2579" s="1" t="s">
        <v>3839</v>
      </c>
    </row>
    <row r="2580" spans="1:7">
      <c r="A2580" s="1" t="s">
        <v>2640</v>
      </c>
      <c r="B2580" s="1" t="s">
        <v>271</v>
      </c>
      <c r="C2580" s="1" t="s">
        <v>1122</v>
      </c>
      <c r="D2580" s="2">
        <v>20000</v>
      </c>
      <c r="E2580" s="2">
        <v>476.16</v>
      </c>
      <c r="F2580" s="2">
        <v>9523200</v>
      </c>
      <c r="G2580" s="1" t="s">
        <v>3839</v>
      </c>
    </row>
    <row r="2581" spans="1:7">
      <c r="A2581" s="1" t="s">
        <v>2640</v>
      </c>
      <c r="B2581" s="1" t="s">
        <v>333</v>
      </c>
      <c r="C2581" s="1" t="s">
        <v>1184</v>
      </c>
      <c r="D2581" s="2">
        <v>67000</v>
      </c>
      <c r="E2581" s="2">
        <v>288</v>
      </c>
      <c r="F2581" s="2">
        <v>19296000</v>
      </c>
      <c r="G2581" s="1" t="s">
        <v>3839</v>
      </c>
    </row>
    <row r="2582" spans="1:7">
      <c r="A2582" s="1" t="s">
        <v>2641</v>
      </c>
      <c r="B2582" s="1" t="s">
        <v>331</v>
      </c>
      <c r="C2582" s="1" t="s">
        <v>1182</v>
      </c>
      <c r="D2582" s="2">
        <v>69000</v>
      </c>
      <c r="E2582" s="2">
        <v>167.08</v>
      </c>
      <c r="F2582" s="2">
        <v>11528520</v>
      </c>
      <c r="G2582" s="1" t="s">
        <v>3839</v>
      </c>
    </row>
    <row r="2583" spans="1:7">
      <c r="A2583" s="1" t="s">
        <v>2641</v>
      </c>
      <c r="B2583" s="1" t="s">
        <v>271</v>
      </c>
      <c r="C2583" s="1" t="s">
        <v>1122</v>
      </c>
      <c r="D2583" s="2">
        <v>20000</v>
      </c>
      <c r="E2583" s="2">
        <v>473.22</v>
      </c>
      <c r="F2583" s="2">
        <v>9464400</v>
      </c>
      <c r="G2583" s="1" t="s">
        <v>3839</v>
      </c>
    </row>
    <row r="2584" spans="1:7">
      <c r="A2584" s="1" t="s">
        <v>2641</v>
      </c>
      <c r="B2584" s="1" t="s">
        <v>333</v>
      </c>
      <c r="C2584" s="1" t="s">
        <v>1184</v>
      </c>
      <c r="D2584" s="2">
        <v>67000</v>
      </c>
      <c r="E2584" s="2">
        <v>285</v>
      </c>
      <c r="F2584" s="2">
        <v>19095000</v>
      </c>
      <c r="G2584" s="1" t="s">
        <v>3839</v>
      </c>
    </row>
    <row r="2585" spans="1:7">
      <c r="A2585" s="1" t="s">
        <v>2642</v>
      </c>
      <c r="B2585" s="1" t="s">
        <v>331</v>
      </c>
      <c r="C2585" s="1" t="s">
        <v>1182</v>
      </c>
      <c r="D2585" s="2">
        <v>69000</v>
      </c>
      <c r="E2585" s="2">
        <v>171.04</v>
      </c>
      <c r="F2585" s="2">
        <v>11801760</v>
      </c>
      <c r="G2585" s="1" t="s">
        <v>3839</v>
      </c>
    </row>
    <row r="2586" spans="1:7">
      <c r="A2586" s="1" t="s">
        <v>2642</v>
      </c>
      <c r="B2586" s="1" t="s">
        <v>271</v>
      </c>
      <c r="C2586" s="1" t="s">
        <v>1122</v>
      </c>
      <c r="D2586" s="2">
        <v>20000</v>
      </c>
      <c r="E2586" s="2">
        <v>484.98</v>
      </c>
      <c r="F2586" s="2">
        <v>9699600</v>
      </c>
      <c r="G2586" s="1" t="s">
        <v>3839</v>
      </c>
    </row>
    <row r="2587" spans="1:7">
      <c r="A2587" s="1" t="s">
        <v>2642</v>
      </c>
      <c r="B2587" s="1" t="s">
        <v>333</v>
      </c>
      <c r="C2587" s="1" t="s">
        <v>1184</v>
      </c>
      <c r="D2587" s="2">
        <v>67000</v>
      </c>
      <c r="E2587" s="2">
        <v>277</v>
      </c>
      <c r="F2587" s="2">
        <v>18559000</v>
      </c>
      <c r="G2587" s="1" t="s">
        <v>3839</v>
      </c>
    </row>
    <row r="2588" spans="1:7">
      <c r="A2588" s="1" t="s">
        <v>2643</v>
      </c>
      <c r="B2588" s="1" t="s">
        <v>331</v>
      </c>
      <c r="C2588" s="1" t="s">
        <v>1182</v>
      </c>
      <c r="D2588" s="2">
        <v>69000</v>
      </c>
      <c r="E2588" s="2">
        <v>166.09</v>
      </c>
      <c r="F2588" s="2">
        <v>11460210</v>
      </c>
      <c r="G2588" s="1" t="s">
        <v>3839</v>
      </c>
    </row>
    <row r="2589" spans="1:7">
      <c r="A2589" s="1" t="s">
        <v>2643</v>
      </c>
      <c r="B2589" s="1" t="s">
        <v>271</v>
      </c>
      <c r="C2589" s="1" t="s">
        <v>1122</v>
      </c>
      <c r="D2589" s="2">
        <v>20000</v>
      </c>
      <c r="E2589" s="2">
        <v>509.48</v>
      </c>
      <c r="F2589" s="2">
        <v>10189600</v>
      </c>
      <c r="G2589" s="1" t="s">
        <v>3839</v>
      </c>
    </row>
    <row r="2590" spans="1:7">
      <c r="A2590" s="1" t="s">
        <v>2643</v>
      </c>
      <c r="B2590" s="1" t="s">
        <v>333</v>
      </c>
      <c r="C2590" s="1" t="s">
        <v>1184</v>
      </c>
      <c r="D2590" s="2">
        <v>67000</v>
      </c>
      <c r="E2590" s="2">
        <v>283.5</v>
      </c>
      <c r="F2590" s="2">
        <v>18994500</v>
      </c>
      <c r="G2590" s="1" t="s">
        <v>3839</v>
      </c>
    </row>
    <row r="2591" spans="1:7">
      <c r="A2591" s="1" t="s">
        <v>2644</v>
      </c>
      <c r="B2591" s="1" t="s">
        <v>331</v>
      </c>
      <c r="C2591" s="1" t="s">
        <v>1182</v>
      </c>
      <c r="D2591" s="2">
        <v>69000</v>
      </c>
      <c r="E2591" s="2">
        <v>166.09</v>
      </c>
      <c r="F2591" s="2">
        <v>11460210</v>
      </c>
      <c r="G2591" s="1" t="s">
        <v>3839</v>
      </c>
    </row>
    <row r="2592" spans="1:7">
      <c r="A2592" s="1" t="s">
        <v>2644</v>
      </c>
      <c r="B2592" s="1" t="s">
        <v>271</v>
      </c>
      <c r="C2592" s="1" t="s">
        <v>1122</v>
      </c>
      <c r="D2592" s="2">
        <v>20000</v>
      </c>
      <c r="E2592" s="2">
        <v>488.41</v>
      </c>
      <c r="F2592" s="2">
        <v>9768200</v>
      </c>
      <c r="G2592" s="1" t="s">
        <v>3839</v>
      </c>
    </row>
    <row r="2593" spans="1:7">
      <c r="A2593" s="1" t="s">
        <v>2644</v>
      </c>
      <c r="B2593" s="1" t="s">
        <v>333</v>
      </c>
      <c r="C2593" s="1" t="s">
        <v>1184</v>
      </c>
      <c r="D2593" s="2">
        <v>67000</v>
      </c>
      <c r="E2593" s="2">
        <v>287.5</v>
      </c>
      <c r="F2593" s="2">
        <v>19262500</v>
      </c>
      <c r="G2593" s="1" t="s">
        <v>3839</v>
      </c>
    </row>
    <row r="2594" spans="1:7">
      <c r="A2594" s="1" t="s">
        <v>176</v>
      </c>
      <c r="B2594" s="1" t="s">
        <v>331</v>
      </c>
      <c r="C2594" s="1" t="s">
        <v>1182</v>
      </c>
      <c r="D2594" s="2">
        <v>69000</v>
      </c>
      <c r="E2594" s="2">
        <v>169.55</v>
      </c>
      <c r="F2594" s="2">
        <v>11698950</v>
      </c>
      <c r="G2594" s="1" t="s">
        <v>3840</v>
      </c>
    </row>
    <row r="2595" spans="1:7">
      <c r="A2595" s="1" t="s">
        <v>176</v>
      </c>
      <c r="B2595" s="1" t="s">
        <v>271</v>
      </c>
      <c r="C2595" s="1" t="s">
        <v>1122</v>
      </c>
      <c r="D2595" s="2">
        <v>20000</v>
      </c>
      <c r="E2595" s="2">
        <v>489.88</v>
      </c>
      <c r="F2595" s="2">
        <v>9797600</v>
      </c>
      <c r="G2595" s="1" t="s">
        <v>3841</v>
      </c>
    </row>
    <row r="2596" spans="1:7">
      <c r="A2596" s="1" t="s">
        <v>176</v>
      </c>
      <c r="B2596" s="1" t="s">
        <v>333</v>
      </c>
      <c r="C2596" s="1" t="s">
        <v>1184</v>
      </c>
      <c r="D2596" s="2">
        <v>67000</v>
      </c>
      <c r="E2596" s="2">
        <v>316</v>
      </c>
      <c r="F2596" s="2">
        <v>21172000</v>
      </c>
      <c r="G2596" s="1" t="s">
        <v>3840</v>
      </c>
    </row>
    <row r="2597" spans="1:7">
      <c r="A2597" s="1" t="s">
        <v>2645</v>
      </c>
      <c r="B2597" s="1" t="s">
        <v>331</v>
      </c>
      <c r="C2597" s="1" t="s">
        <v>1182</v>
      </c>
      <c r="D2597" s="2">
        <v>69000</v>
      </c>
      <c r="E2597" s="2">
        <v>173.51</v>
      </c>
      <c r="F2597" s="2">
        <v>11972190</v>
      </c>
      <c r="G2597" s="1" t="s">
        <v>3839</v>
      </c>
    </row>
    <row r="2598" spans="1:7">
      <c r="A2598" s="1" t="s">
        <v>2645</v>
      </c>
      <c r="B2598" s="1" t="s">
        <v>325</v>
      </c>
      <c r="C2598" s="1" t="s">
        <v>1176</v>
      </c>
      <c r="D2598" s="2">
        <v>82000</v>
      </c>
      <c r="E2598" s="2">
        <v>121</v>
      </c>
      <c r="F2598" s="2">
        <v>9922000</v>
      </c>
      <c r="G2598" s="1" t="s">
        <v>3839</v>
      </c>
    </row>
    <row r="2599" spans="1:7">
      <c r="A2599" s="1" t="s">
        <v>2645</v>
      </c>
      <c r="B2599" s="1" t="s">
        <v>333</v>
      </c>
      <c r="C2599" s="1" t="s">
        <v>1184</v>
      </c>
      <c r="D2599" s="2">
        <v>67000</v>
      </c>
      <c r="E2599" s="2">
        <v>315.5</v>
      </c>
      <c r="F2599" s="2">
        <v>21138500</v>
      </c>
      <c r="G2599" s="1" t="s">
        <v>3839</v>
      </c>
    </row>
    <row r="2600" spans="1:7">
      <c r="A2600" s="1" t="s">
        <v>2646</v>
      </c>
      <c r="B2600" s="1" t="s">
        <v>331</v>
      </c>
      <c r="C2600" s="1" t="s">
        <v>1182</v>
      </c>
      <c r="D2600" s="2">
        <v>69000</v>
      </c>
      <c r="E2600" s="2">
        <v>187.84</v>
      </c>
      <c r="F2600" s="2">
        <v>12960960</v>
      </c>
      <c r="G2600" s="1" t="s">
        <v>3839</v>
      </c>
    </row>
    <row r="2601" spans="1:7">
      <c r="A2601" s="1" t="s">
        <v>2646</v>
      </c>
      <c r="B2601" s="1" t="s">
        <v>325</v>
      </c>
      <c r="C2601" s="1" t="s">
        <v>1176</v>
      </c>
      <c r="D2601" s="2">
        <v>82000</v>
      </c>
      <c r="E2601" s="2">
        <v>120.5</v>
      </c>
      <c r="F2601" s="2">
        <v>9881000</v>
      </c>
      <c r="G2601" s="1" t="s">
        <v>3839</v>
      </c>
    </row>
    <row r="2602" spans="1:7">
      <c r="A2602" s="1" t="s">
        <v>2646</v>
      </c>
      <c r="B2602" s="1" t="s">
        <v>333</v>
      </c>
      <c r="C2602" s="1" t="s">
        <v>1184</v>
      </c>
      <c r="D2602" s="2">
        <v>67000</v>
      </c>
      <c r="E2602" s="2">
        <v>336</v>
      </c>
      <c r="F2602" s="2">
        <v>22512000</v>
      </c>
      <c r="G2602" s="1" t="s">
        <v>3839</v>
      </c>
    </row>
    <row r="2603" spans="1:7">
      <c r="A2603" s="1" t="s">
        <v>2647</v>
      </c>
      <c r="B2603" s="1" t="s">
        <v>331</v>
      </c>
      <c r="C2603" s="1" t="s">
        <v>1182</v>
      </c>
      <c r="D2603" s="2">
        <v>69000</v>
      </c>
      <c r="E2603" s="2">
        <v>188.83</v>
      </c>
      <c r="F2603" s="2">
        <v>13029270</v>
      </c>
      <c r="G2603" s="1" t="s">
        <v>3839</v>
      </c>
    </row>
    <row r="2604" spans="1:7">
      <c r="A2604" s="1" t="s">
        <v>2647</v>
      </c>
      <c r="B2604" s="1" t="s">
        <v>325</v>
      </c>
      <c r="C2604" s="1" t="s">
        <v>1176</v>
      </c>
      <c r="D2604" s="2">
        <v>82000</v>
      </c>
      <c r="E2604" s="2">
        <v>120</v>
      </c>
      <c r="F2604" s="2">
        <v>9840000</v>
      </c>
      <c r="G2604" s="1" t="s">
        <v>3839</v>
      </c>
    </row>
    <row r="2605" spans="1:7">
      <c r="A2605" s="1" t="s">
        <v>2647</v>
      </c>
      <c r="B2605" s="1" t="s">
        <v>333</v>
      </c>
      <c r="C2605" s="1" t="s">
        <v>1184</v>
      </c>
      <c r="D2605" s="2">
        <v>67000</v>
      </c>
      <c r="E2605" s="2">
        <v>334</v>
      </c>
      <c r="F2605" s="2">
        <v>22378000</v>
      </c>
      <c r="G2605" s="1" t="s">
        <v>3839</v>
      </c>
    </row>
    <row r="2606" spans="1:7">
      <c r="A2606" s="1" t="s">
        <v>2648</v>
      </c>
      <c r="B2606" s="1" t="s">
        <v>331</v>
      </c>
      <c r="C2606" s="1" t="s">
        <v>1182</v>
      </c>
      <c r="D2606" s="2">
        <v>69000</v>
      </c>
      <c r="E2606" s="2">
        <v>189.82</v>
      </c>
      <c r="F2606" s="2">
        <v>13097580</v>
      </c>
      <c r="G2606" s="1" t="s">
        <v>3839</v>
      </c>
    </row>
    <row r="2607" spans="1:7">
      <c r="A2607" s="1" t="s">
        <v>2648</v>
      </c>
      <c r="B2607" s="1" t="s">
        <v>325</v>
      </c>
      <c r="C2607" s="1" t="s">
        <v>1176</v>
      </c>
      <c r="D2607" s="2">
        <v>82000</v>
      </c>
      <c r="E2607" s="2">
        <v>122.49</v>
      </c>
      <c r="F2607" s="2">
        <v>10044180</v>
      </c>
      <c r="G2607" s="1" t="s">
        <v>3839</v>
      </c>
    </row>
    <row r="2608" spans="1:7">
      <c r="A2608" s="1" t="s">
        <v>2648</v>
      </c>
      <c r="B2608" s="1" t="s">
        <v>333</v>
      </c>
      <c r="C2608" s="1" t="s">
        <v>1184</v>
      </c>
      <c r="D2608" s="2">
        <v>67000</v>
      </c>
      <c r="E2608" s="2">
        <v>317.5</v>
      </c>
      <c r="F2608" s="2">
        <v>21272500</v>
      </c>
      <c r="G2608" s="1" t="s">
        <v>3839</v>
      </c>
    </row>
    <row r="2609" spans="1:7">
      <c r="A2609" s="1" t="s">
        <v>177</v>
      </c>
      <c r="B2609" s="1" t="s">
        <v>331</v>
      </c>
      <c r="C2609" s="1" t="s">
        <v>1182</v>
      </c>
      <c r="D2609" s="2">
        <v>69000</v>
      </c>
      <c r="E2609" s="2">
        <v>191.8</v>
      </c>
      <c r="F2609" s="2">
        <v>13234200</v>
      </c>
      <c r="G2609" s="1" t="s">
        <v>3839</v>
      </c>
    </row>
    <row r="2610" spans="1:7">
      <c r="A2610" s="1" t="s">
        <v>177</v>
      </c>
      <c r="B2610" s="1" t="s">
        <v>325</v>
      </c>
      <c r="C2610" s="1" t="s">
        <v>1176</v>
      </c>
      <c r="D2610" s="2">
        <v>82000</v>
      </c>
      <c r="E2610" s="2">
        <v>125.48</v>
      </c>
      <c r="F2610" s="2">
        <v>10289360</v>
      </c>
      <c r="G2610" s="1" t="s">
        <v>3839</v>
      </c>
    </row>
    <row r="2611" spans="1:7">
      <c r="A2611" s="1" t="s">
        <v>177</v>
      </c>
      <c r="B2611" s="1" t="s">
        <v>333</v>
      </c>
      <c r="C2611" s="1" t="s">
        <v>1184</v>
      </c>
      <c r="D2611" s="2">
        <v>67000</v>
      </c>
      <c r="E2611" s="2">
        <v>300</v>
      </c>
      <c r="F2611" s="2">
        <v>20100000</v>
      </c>
      <c r="G2611" s="1" t="s">
        <v>3842</v>
      </c>
    </row>
    <row r="2612" spans="1:7">
      <c r="A2612" s="1" t="s">
        <v>2649</v>
      </c>
      <c r="B2612" s="1" t="s">
        <v>331</v>
      </c>
      <c r="C2612" s="1" t="s">
        <v>1182</v>
      </c>
      <c r="D2612" s="2">
        <v>69000</v>
      </c>
      <c r="E2612" s="2">
        <v>210.58</v>
      </c>
      <c r="F2612" s="2">
        <v>14530020</v>
      </c>
      <c r="G2612" s="1" t="s">
        <v>3839</v>
      </c>
    </row>
    <row r="2613" spans="1:7">
      <c r="A2613" s="1" t="s">
        <v>2649</v>
      </c>
      <c r="B2613" s="1" t="s">
        <v>325</v>
      </c>
      <c r="C2613" s="1" t="s">
        <v>1176</v>
      </c>
      <c r="D2613" s="2">
        <v>82000</v>
      </c>
      <c r="E2613" s="2">
        <v>124.98</v>
      </c>
      <c r="F2613" s="2">
        <v>10248360</v>
      </c>
      <c r="G2613" s="1" t="s">
        <v>3839</v>
      </c>
    </row>
    <row r="2614" spans="1:7">
      <c r="A2614" s="1" t="s">
        <v>2650</v>
      </c>
      <c r="B2614" s="1" t="s">
        <v>331</v>
      </c>
      <c r="C2614" s="1" t="s">
        <v>1182</v>
      </c>
      <c r="D2614" s="2">
        <v>69000</v>
      </c>
      <c r="E2614" s="2">
        <v>225.91</v>
      </c>
      <c r="F2614" s="2">
        <v>15587790</v>
      </c>
      <c r="G2614" s="1" t="s">
        <v>3839</v>
      </c>
    </row>
    <row r="2615" spans="1:7">
      <c r="A2615" s="1" t="s">
        <v>2650</v>
      </c>
      <c r="B2615" s="1" t="s">
        <v>325</v>
      </c>
      <c r="C2615" s="1" t="s">
        <v>1176</v>
      </c>
      <c r="D2615" s="2">
        <v>82000</v>
      </c>
      <c r="E2615" s="2">
        <v>123.49</v>
      </c>
      <c r="F2615" s="2">
        <v>10126180</v>
      </c>
      <c r="G2615" s="1" t="s">
        <v>3839</v>
      </c>
    </row>
    <row r="2616" spans="1:7">
      <c r="A2616" s="1" t="s">
        <v>2651</v>
      </c>
      <c r="B2616" s="1" t="s">
        <v>331</v>
      </c>
      <c r="C2616" s="1" t="s">
        <v>1182</v>
      </c>
      <c r="D2616" s="2">
        <v>69000</v>
      </c>
      <c r="E2616" s="2">
        <v>203.66</v>
      </c>
      <c r="F2616" s="2">
        <v>14052540</v>
      </c>
      <c r="G2616" s="1" t="s">
        <v>3839</v>
      </c>
    </row>
    <row r="2617" spans="1:7">
      <c r="A2617" s="1" t="s">
        <v>2651</v>
      </c>
      <c r="B2617" s="1" t="s">
        <v>325</v>
      </c>
      <c r="C2617" s="1" t="s">
        <v>1176</v>
      </c>
      <c r="D2617" s="2">
        <v>82000</v>
      </c>
      <c r="E2617" s="2">
        <v>120</v>
      </c>
      <c r="F2617" s="2">
        <v>9840000</v>
      </c>
      <c r="G2617" s="1" t="s">
        <v>3839</v>
      </c>
    </row>
    <row r="2618" spans="1:7">
      <c r="A2618" s="1" t="s">
        <v>178</v>
      </c>
      <c r="B2618" s="1" t="s">
        <v>331</v>
      </c>
      <c r="C2618" s="1" t="s">
        <v>1182</v>
      </c>
      <c r="D2618" s="2">
        <v>69000</v>
      </c>
      <c r="E2618" s="2">
        <v>185.37</v>
      </c>
      <c r="F2618" s="2">
        <v>12790530</v>
      </c>
      <c r="G2618" s="1" t="s">
        <v>3842</v>
      </c>
    </row>
    <row r="2619" spans="1:7">
      <c r="A2619" s="1" t="s">
        <v>178</v>
      </c>
      <c r="B2619" s="1" t="s">
        <v>325</v>
      </c>
      <c r="C2619" s="1" t="s">
        <v>1176</v>
      </c>
      <c r="D2619" s="2">
        <v>82000</v>
      </c>
      <c r="E2619" s="2">
        <v>121.5</v>
      </c>
      <c r="F2619" s="2">
        <v>9963000</v>
      </c>
      <c r="G2619" s="1" t="s">
        <v>3841</v>
      </c>
    </row>
    <row r="2620" spans="1:7">
      <c r="A2620" s="1" t="s">
        <v>2652</v>
      </c>
      <c r="B2620" s="1" t="s">
        <v>255</v>
      </c>
      <c r="C2620" s="1" t="s">
        <v>1106</v>
      </c>
      <c r="D2620" s="2">
        <v>14000</v>
      </c>
      <c r="E2620" s="2">
        <v>673.64</v>
      </c>
      <c r="F2620" s="2">
        <v>9430960</v>
      </c>
      <c r="G2620" s="1" t="s">
        <v>3839</v>
      </c>
    </row>
    <row r="2621" spans="1:7">
      <c r="A2621" s="1" t="s">
        <v>2652</v>
      </c>
      <c r="B2621" s="1" t="s">
        <v>283</v>
      </c>
      <c r="C2621" s="1" t="s">
        <v>1134</v>
      </c>
      <c r="D2621" s="2">
        <v>17000</v>
      </c>
      <c r="E2621" s="2">
        <v>555.22</v>
      </c>
      <c r="F2621" s="2">
        <v>9438740</v>
      </c>
      <c r="G2621" s="1" t="s">
        <v>3839</v>
      </c>
    </row>
    <row r="2622" spans="1:7">
      <c r="A2622" s="1" t="s">
        <v>2652</v>
      </c>
      <c r="B2622" s="1" t="s">
        <v>313</v>
      </c>
      <c r="C2622" s="1" t="s">
        <v>1164</v>
      </c>
      <c r="D2622" s="2">
        <v>86000</v>
      </c>
      <c r="E2622" s="2">
        <v>115.33</v>
      </c>
      <c r="F2622" s="2">
        <v>9918380</v>
      </c>
      <c r="G2622" s="1" t="s">
        <v>3839</v>
      </c>
    </row>
    <row r="2623" spans="1:7">
      <c r="A2623" s="1" t="s">
        <v>2653</v>
      </c>
      <c r="B2623" s="1" t="s">
        <v>255</v>
      </c>
      <c r="C2623" s="1" t="s">
        <v>1106</v>
      </c>
      <c r="D2623" s="2">
        <v>14000</v>
      </c>
      <c r="E2623" s="2">
        <v>660.95</v>
      </c>
      <c r="F2623" s="2">
        <v>9253300</v>
      </c>
      <c r="G2623" s="1" t="s">
        <v>3839</v>
      </c>
    </row>
    <row r="2624" spans="1:7">
      <c r="A2624" s="1" t="s">
        <v>2653</v>
      </c>
      <c r="B2624" s="1" t="s">
        <v>283</v>
      </c>
      <c r="C2624" s="1" t="s">
        <v>1134</v>
      </c>
      <c r="D2624" s="2">
        <v>17000</v>
      </c>
      <c r="E2624" s="2">
        <v>547.83</v>
      </c>
      <c r="F2624" s="2">
        <v>9313110</v>
      </c>
      <c r="G2624" s="1" t="s">
        <v>3839</v>
      </c>
    </row>
    <row r="2625" spans="1:7">
      <c r="A2625" s="1" t="s">
        <v>2653</v>
      </c>
      <c r="B2625" s="1" t="s">
        <v>313</v>
      </c>
      <c r="C2625" s="1" t="s">
        <v>1164</v>
      </c>
      <c r="D2625" s="2">
        <v>86000</v>
      </c>
      <c r="E2625" s="2">
        <v>110.55</v>
      </c>
      <c r="F2625" s="2">
        <v>9507300</v>
      </c>
      <c r="G2625" s="1" t="s">
        <v>3839</v>
      </c>
    </row>
    <row r="2626" spans="1:7">
      <c r="A2626" s="1" t="s">
        <v>2654</v>
      </c>
      <c r="B2626" s="1" t="s">
        <v>255</v>
      </c>
      <c r="C2626" s="1" t="s">
        <v>1106</v>
      </c>
      <c r="D2626" s="2">
        <v>14000</v>
      </c>
      <c r="E2626" s="2">
        <v>646.3</v>
      </c>
      <c r="F2626" s="2">
        <v>9048200</v>
      </c>
      <c r="G2626" s="1" t="s">
        <v>3839</v>
      </c>
    </row>
    <row r="2627" spans="1:7">
      <c r="A2627" s="1" t="s">
        <v>2654</v>
      </c>
      <c r="B2627" s="1" t="s">
        <v>283</v>
      </c>
      <c r="C2627" s="1" t="s">
        <v>1134</v>
      </c>
      <c r="D2627" s="2">
        <v>17000</v>
      </c>
      <c r="E2627" s="2">
        <v>535.8200000000001</v>
      </c>
      <c r="F2627" s="2">
        <v>9108940</v>
      </c>
      <c r="G2627" s="1" t="s">
        <v>3839</v>
      </c>
    </row>
    <row r="2628" spans="1:7">
      <c r="A2628" s="1" t="s">
        <v>2654</v>
      </c>
      <c r="B2628" s="1" t="s">
        <v>313</v>
      </c>
      <c r="C2628" s="1" t="s">
        <v>1164</v>
      </c>
      <c r="D2628" s="2">
        <v>86000</v>
      </c>
      <c r="E2628" s="2">
        <v>104.8</v>
      </c>
      <c r="F2628" s="2">
        <v>9012800</v>
      </c>
      <c r="G2628" s="1" t="s">
        <v>3839</v>
      </c>
    </row>
    <row r="2629" spans="1:7">
      <c r="A2629" s="1" t="s">
        <v>179</v>
      </c>
      <c r="B2629" s="1" t="s">
        <v>255</v>
      </c>
      <c r="C2629" s="1" t="s">
        <v>1106</v>
      </c>
      <c r="D2629" s="2">
        <v>14000</v>
      </c>
      <c r="E2629" s="2">
        <v>654.11</v>
      </c>
      <c r="F2629" s="2">
        <v>9157540</v>
      </c>
      <c r="G2629" s="1" t="s">
        <v>3839</v>
      </c>
    </row>
    <row r="2630" spans="1:7">
      <c r="A2630" s="1" t="s">
        <v>179</v>
      </c>
      <c r="B2630" s="1" t="s">
        <v>283</v>
      </c>
      <c r="C2630" s="1" t="s">
        <v>1134</v>
      </c>
      <c r="D2630" s="2">
        <v>17000</v>
      </c>
      <c r="E2630" s="2">
        <v>548.75</v>
      </c>
      <c r="F2630" s="2">
        <v>9328750</v>
      </c>
      <c r="G2630" s="1" t="s">
        <v>3839</v>
      </c>
    </row>
    <row r="2631" spans="1:7">
      <c r="A2631" s="1" t="s">
        <v>179</v>
      </c>
      <c r="B2631" s="1" t="s">
        <v>313</v>
      </c>
      <c r="C2631" s="1" t="s">
        <v>1164</v>
      </c>
      <c r="D2631" s="2">
        <v>86000</v>
      </c>
      <c r="E2631" s="2">
        <v>97.15000000000001</v>
      </c>
      <c r="F2631" s="2">
        <v>8354900.000000001</v>
      </c>
      <c r="G2631" s="1" t="s">
        <v>3842</v>
      </c>
    </row>
    <row r="2632" spans="1:7">
      <c r="A2632" s="1" t="s">
        <v>2655</v>
      </c>
      <c r="B2632" s="1" t="s">
        <v>255</v>
      </c>
      <c r="C2632" s="1" t="s">
        <v>1106</v>
      </c>
      <c r="D2632" s="2">
        <v>14000</v>
      </c>
      <c r="E2632" s="2">
        <v>706.83</v>
      </c>
      <c r="F2632" s="2">
        <v>9895620</v>
      </c>
      <c r="G2632" s="1" t="s">
        <v>3839</v>
      </c>
    </row>
    <row r="2633" spans="1:7">
      <c r="A2633" s="1" t="s">
        <v>2655</v>
      </c>
      <c r="B2633" s="1" t="s">
        <v>283</v>
      </c>
      <c r="C2633" s="1" t="s">
        <v>1134</v>
      </c>
      <c r="D2633" s="2">
        <v>17000</v>
      </c>
      <c r="E2633" s="2">
        <v>545.05</v>
      </c>
      <c r="F2633" s="2">
        <v>9265850</v>
      </c>
      <c r="G2633" s="1" t="s">
        <v>3839</v>
      </c>
    </row>
    <row r="2634" spans="1:7">
      <c r="A2634" s="1" t="s">
        <v>2656</v>
      </c>
      <c r="B2634" s="1" t="s">
        <v>255</v>
      </c>
      <c r="C2634" s="1" t="s">
        <v>1106</v>
      </c>
      <c r="D2634" s="2">
        <v>14000</v>
      </c>
      <c r="E2634" s="2">
        <v>639.47</v>
      </c>
      <c r="F2634" s="2">
        <v>8952580</v>
      </c>
      <c r="G2634" s="1" t="s">
        <v>3839</v>
      </c>
    </row>
    <row r="2635" spans="1:7">
      <c r="A2635" s="1" t="s">
        <v>2656</v>
      </c>
      <c r="B2635" s="1" t="s">
        <v>283</v>
      </c>
      <c r="C2635" s="1" t="s">
        <v>1134</v>
      </c>
      <c r="D2635" s="2">
        <v>17000</v>
      </c>
      <c r="E2635" s="2">
        <v>545.98</v>
      </c>
      <c r="F2635" s="2">
        <v>9281660</v>
      </c>
      <c r="G2635" s="1" t="s">
        <v>3839</v>
      </c>
    </row>
    <row r="2636" spans="1:7">
      <c r="A2636" s="1" t="s">
        <v>2657</v>
      </c>
      <c r="B2636" s="1" t="s">
        <v>255</v>
      </c>
      <c r="C2636" s="1" t="s">
        <v>1106</v>
      </c>
      <c r="D2636" s="2">
        <v>14000</v>
      </c>
      <c r="E2636" s="2">
        <v>651.1799999999999</v>
      </c>
      <c r="F2636" s="2">
        <v>9116520</v>
      </c>
      <c r="G2636" s="1" t="s">
        <v>3839</v>
      </c>
    </row>
    <row r="2637" spans="1:7">
      <c r="A2637" s="1" t="s">
        <v>2657</v>
      </c>
      <c r="B2637" s="1" t="s">
        <v>283</v>
      </c>
      <c r="C2637" s="1" t="s">
        <v>1134</v>
      </c>
      <c r="D2637" s="2">
        <v>17000</v>
      </c>
      <c r="E2637" s="2">
        <v>543.21</v>
      </c>
      <c r="F2637" s="2">
        <v>9234570</v>
      </c>
      <c r="G2637" s="1" t="s">
        <v>3839</v>
      </c>
    </row>
    <row r="2638" spans="1:7">
      <c r="A2638" s="1" t="s">
        <v>2658</v>
      </c>
      <c r="B2638" s="1" t="s">
        <v>255</v>
      </c>
      <c r="C2638" s="1" t="s">
        <v>1106</v>
      </c>
      <c r="D2638" s="2">
        <v>14000</v>
      </c>
      <c r="E2638" s="2">
        <v>679.5</v>
      </c>
      <c r="F2638" s="2">
        <v>9513000</v>
      </c>
      <c r="G2638" s="1" t="s">
        <v>3839</v>
      </c>
    </row>
    <row r="2639" spans="1:7">
      <c r="A2639" s="1" t="s">
        <v>2658</v>
      </c>
      <c r="B2639" s="1" t="s">
        <v>283</v>
      </c>
      <c r="C2639" s="1" t="s">
        <v>1134</v>
      </c>
      <c r="D2639" s="2">
        <v>17000</v>
      </c>
      <c r="E2639" s="2">
        <v>539.51</v>
      </c>
      <c r="F2639" s="2">
        <v>9171670</v>
      </c>
      <c r="G2639" s="1" t="s">
        <v>3839</v>
      </c>
    </row>
    <row r="2640" spans="1:7">
      <c r="A2640" s="1" t="s">
        <v>180</v>
      </c>
      <c r="B2640" s="1" t="s">
        <v>255</v>
      </c>
      <c r="C2640" s="1" t="s">
        <v>1106</v>
      </c>
      <c r="D2640" s="2">
        <v>14000</v>
      </c>
      <c r="E2640" s="2">
        <v>685.35</v>
      </c>
      <c r="F2640" s="2">
        <v>9594900</v>
      </c>
      <c r="G2640" s="1" t="s">
        <v>3840</v>
      </c>
    </row>
    <row r="2641" spans="1:7">
      <c r="A2641" s="1" t="s">
        <v>180</v>
      </c>
      <c r="B2641" s="1" t="s">
        <v>283</v>
      </c>
      <c r="C2641" s="1" t="s">
        <v>1134</v>
      </c>
      <c r="D2641" s="2">
        <v>17000</v>
      </c>
      <c r="E2641" s="2">
        <v>545.98</v>
      </c>
      <c r="F2641" s="2">
        <v>9281660</v>
      </c>
      <c r="G2641" s="1" t="s">
        <v>3841</v>
      </c>
    </row>
    <row r="2642" spans="1:7">
      <c r="A2642" s="1" t="s">
        <v>2659</v>
      </c>
      <c r="B2642" s="1" t="s">
        <v>255</v>
      </c>
      <c r="C2642" s="1" t="s">
        <v>1106</v>
      </c>
      <c r="D2642" s="2">
        <v>14000</v>
      </c>
      <c r="E2642" s="2">
        <v>681.45</v>
      </c>
      <c r="F2642" s="2">
        <v>9540300</v>
      </c>
      <c r="G2642" s="1" t="s">
        <v>3839</v>
      </c>
    </row>
    <row r="2643" spans="1:7">
      <c r="A2643" s="1" t="s">
        <v>2659</v>
      </c>
      <c r="B2643" s="1" t="s">
        <v>335</v>
      </c>
      <c r="C2643" s="1" t="s">
        <v>1186</v>
      </c>
      <c r="D2643" s="2">
        <v>72000</v>
      </c>
      <c r="E2643" s="2">
        <v>136.89</v>
      </c>
      <c r="F2643" s="2">
        <v>9856079.999999998</v>
      </c>
      <c r="G2643" s="1" t="s">
        <v>3839</v>
      </c>
    </row>
    <row r="2644" spans="1:7">
      <c r="A2644" s="1" t="s">
        <v>2659</v>
      </c>
      <c r="B2644" s="1" t="s">
        <v>336</v>
      </c>
      <c r="C2644" s="1" t="s">
        <v>1187</v>
      </c>
      <c r="D2644" s="2">
        <v>107000</v>
      </c>
      <c r="E2644" s="2">
        <v>92.64</v>
      </c>
      <c r="F2644" s="2">
        <v>9912480</v>
      </c>
      <c r="G2644" s="1" t="s">
        <v>3839</v>
      </c>
    </row>
    <row r="2645" spans="1:7">
      <c r="A2645" s="1" t="s">
        <v>2660</v>
      </c>
      <c r="B2645" s="1" t="s">
        <v>255</v>
      </c>
      <c r="C2645" s="1" t="s">
        <v>1106</v>
      </c>
      <c r="D2645" s="2">
        <v>14000</v>
      </c>
      <c r="E2645" s="2">
        <v>650.21</v>
      </c>
      <c r="F2645" s="2">
        <v>9102940</v>
      </c>
      <c r="G2645" s="1" t="s">
        <v>3839</v>
      </c>
    </row>
    <row r="2646" spans="1:7">
      <c r="A2646" s="1" t="s">
        <v>2660</v>
      </c>
      <c r="B2646" s="1" t="s">
        <v>335</v>
      </c>
      <c r="C2646" s="1" t="s">
        <v>1186</v>
      </c>
      <c r="D2646" s="2">
        <v>72000</v>
      </c>
      <c r="E2646" s="2">
        <v>133.6</v>
      </c>
      <c r="F2646" s="2">
        <v>9619200</v>
      </c>
      <c r="G2646" s="1" t="s">
        <v>3839</v>
      </c>
    </row>
    <row r="2647" spans="1:7">
      <c r="A2647" s="1" t="s">
        <v>2660</v>
      </c>
      <c r="B2647" s="1" t="s">
        <v>336</v>
      </c>
      <c r="C2647" s="1" t="s">
        <v>1187</v>
      </c>
      <c r="D2647" s="2">
        <v>107000</v>
      </c>
      <c r="E2647" s="2">
        <v>90.08</v>
      </c>
      <c r="F2647" s="2">
        <v>9638560</v>
      </c>
      <c r="G2647" s="1" t="s">
        <v>3839</v>
      </c>
    </row>
    <row r="2648" spans="1:7">
      <c r="A2648" s="1" t="s">
        <v>2661</v>
      </c>
      <c r="B2648" s="1" t="s">
        <v>255</v>
      </c>
      <c r="C2648" s="1" t="s">
        <v>1106</v>
      </c>
      <c r="D2648" s="2">
        <v>14000</v>
      </c>
      <c r="E2648" s="2">
        <v>663.88</v>
      </c>
      <c r="F2648" s="2">
        <v>9294320</v>
      </c>
      <c r="G2648" s="1" t="s">
        <v>3839</v>
      </c>
    </row>
    <row r="2649" spans="1:7">
      <c r="A2649" s="1" t="s">
        <v>2661</v>
      </c>
      <c r="B2649" s="1" t="s">
        <v>335</v>
      </c>
      <c r="C2649" s="1" t="s">
        <v>1186</v>
      </c>
      <c r="D2649" s="2">
        <v>72000</v>
      </c>
      <c r="E2649" s="2">
        <v>139.71</v>
      </c>
      <c r="F2649" s="2">
        <v>10059120</v>
      </c>
      <c r="G2649" s="1" t="s">
        <v>3839</v>
      </c>
    </row>
    <row r="2650" spans="1:7">
      <c r="A2650" s="1" t="s">
        <v>2661</v>
      </c>
      <c r="B2650" s="1" t="s">
        <v>336</v>
      </c>
      <c r="C2650" s="1" t="s">
        <v>1187</v>
      </c>
      <c r="D2650" s="2">
        <v>107000</v>
      </c>
      <c r="E2650" s="2">
        <v>90.63</v>
      </c>
      <c r="F2650" s="2">
        <v>9697410</v>
      </c>
      <c r="G2650" s="1" t="s">
        <v>3839</v>
      </c>
    </row>
    <row r="2651" spans="1:7">
      <c r="A2651" s="1" t="s">
        <v>2662</v>
      </c>
      <c r="B2651" s="1" t="s">
        <v>255</v>
      </c>
      <c r="C2651" s="1" t="s">
        <v>1106</v>
      </c>
      <c r="D2651" s="2">
        <v>14000</v>
      </c>
      <c r="E2651" s="2">
        <v>643.37</v>
      </c>
      <c r="F2651" s="2">
        <v>9007180</v>
      </c>
      <c r="G2651" s="1" t="s">
        <v>3839</v>
      </c>
    </row>
    <row r="2652" spans="1:7">
      <c r="A2652" s="1" t="s">
        <v>2662</v>
      </c>
      <c r="B2652" s="1" t="s">
        <v>335</v>
      </c>
      <c r="C2652" s="1" t="s">
        <v>1186</v>
      </c>
      <c r="D2652" s="2">
        <v>72000</v>
      </c>
      <c r="E2652" s="2">
        <v>146.3</v>
      </c>
      <c r="F2652" s="2">
        <v>10533600</v>
      </c>
      <c r="G2652" s="1" t="s">
        <v>3839</v>
      </c>
    </row>
    <row r="2653" spans="1:7">
      <c r="A2653" s="1" t="s">
        <v>2662</v>
      </c>
      <c r="B2653" s="1" t="s">
        <v>336</v>
      </c>
      <c r="C2653" s="1" t="s">
        <v>1187</v>
      </c>
      <c r="D2653" s="2">
        <v>107000</v>
      </c>
      <c r="E2653" s="2">
        <v>89.8</v>
      </c>
      <c r="F2653" s="2">
        <v>9608600</v>
      </c>
      <c r="G2653" s="1" t="s">
        <v>3839</v>
      </c>
    </row>
    <row r="2654" spans="1:7">
      <c r="A2654" s="1" t="s">
        <v>2663</v>
      </c>
      <c r="B2654" s="1" t="s">
        <v>255</v>
      </c>
      <c r="C2654" s="1" t="s">
        <v>1106</v>
      </c>
      <c r="D2654" s="2">
        <v>14000</v>
      </c>
      <c r="E2654" s="2">
        <v>672.66</v>
      </c>
      <c r="F2654" s="2">
        <v>9417240</v>
      </c>
      <c r="G2654" s="1" t="s">
        <v>3839</v>
      </c>
    </row>
    <row r="2655" spans="1:7">
      <c r="A2655" s="1" t="s">
        <v>2663</v>
      </c>
      <c r="B2655" s="1" t="s">
        <v>335</v>
      </c>
      <c r="C2655" s="1" t="s">
        <v>1186</v>
      </c>
      <c r="D2655" s="2">
        <v>72000</v>
      </c>
      <c r="E2655" s="2">
        <v>141.12</v>
      </c>
      <c r="F2655" s="2">
        <v>10160640</v>
      </c>
      <c r="G2655" s="1" t="s">
        <v>3839</v>
      </c>
    </row>
    <row r="2656" spans="1:7">
      <c r="A2656" s="1" t="s">
        <v>2663</v>
      </c>
      <c r="B2656" s="1" t="s">
        <v>336</v>
      </c>
      <c r="C2656" s="1" t="s">
        <v>1187</v>
      </c>
      <c r="D2656" s="2">
        <v>107000</v>
      </c>
      <c r="E2656" s="2">
        <v>89.06999999999999</v>
      </c>
      <c r="F2656" s="2">
        <v>9530490</v>
      </c>
      <c r="G2656" s="1" t="s">
        <v>3839</v>
      </c>
    </row>
    <row r="2657" spans="1:7">
      <c r="A2657" s="1" t="s">
        <v>2664</v>
      </c>
      <c r="B2657" s="1" t="s">
        <v>255</v>
      </c>
      <c r="C2657" s="1" t="s">
        <v>1106</v>
      </c>
      <c r="D2657" s="2">
        <v>14000</v>
      </c>
      <c r="E2657" s="2">
        <v>705.86</v>
      </c>
      <c r="F2657" s="2">
        <v>9882040</v>
      </c>
      <c r="G2657" s="1" t="s">
        <v>3839</v>
      </c>
    </row>
    <row r="2658" spans="1:7">
      <c r="A2658" s="1" t="s">
        <v>2664</v>
      </c>
      <c r="B2658" s="1" t="s">
        <v>335</v>
      </c>
      <c r="C2658" s="1" t="s">
        <v>1186</v>
      </c>
      <c r="D2658" s="2">
        <v>72000</v>
      </c>
      <c r="E2658" s="2">
        <v>141.6</v>
      </c>
      <c r="F2658" s="2">
        <v>10195200</v>
      </c>
      <c r="G2658" s="1" t="s">
        <v>3839</v>
      </c>
    </row>
    <row r="2659" spans="1:7">
      <c r="A2659" s="1" t="s">
        <v>2664</v>
      </c>
      <c r="B2659" s="1" t="s">
        <v>336</v>
      </c>
      <c r="C2659" s="1" t="s">
        <v>1187</v>
      </c>
      <c r="D2659" s="2">
        <v>107000</v>
      </c>
      <c r="E2659" s="2">
        <v>90.26000000000001</v>
      </c>
      <c r="F2659" s="2">
        <v>9657820</v>
      </c>
      <c r="G2659" s="1" t="s">
        <v>3839</v>
      </c>
    </row>
    <row r="2660" spans="1:7">
      <c r="A2660" s="1" t="s">
        <v>2665</v>
      </c>
      <c r="B2660" s="1" t="s">
        <v>255</v>
      </c>
      <c r="C2660" s="1" t="s">
        <v>1106</v>
      </c>
      <c r="D2660" s="2">
        <v>14000</v>
      </c>
      <c r="E2660" s="2">
        <v>712.6900000000001</v>
      </c>
      <c r="F2660" s="2">
        <v>9977660</v>
      </c>
      <c r="G2660" s="1" t="s">
        <v>3839</v>
      </c>
    </row>
    <row r="2661" spans="1:7">
      <c r="A2661" s="1" t="s">
        <v>2665</v>
      </c>
      <c r="B2661" s="1" t="s">
        <v>335</v>
      </c>
      <c r="C2661" s="1" t="s">
        <v>1186</v>
      </c>
      <c r="D2661" s="2">
        <v>72000</v>
      </c>
      <c r="E2661" s="2">
        <v>149.59</v>
      </c>
      <c r="F2661" s="2">
        <v>10770480</v>
      </c>
      <c r="G2661" s="1" t="s">
        <v>3839</v>
      </c>
    </row>
    <row r="2662" spans="1:7">
      <c r="A2662" s="1" t="s">
        <v>2665</v>
      </c>
      <c r="B2662" s="1" t="s">
        <v>336</v>
      </c>
      <c r="C2662" s="1" t="s">
        <v>1187</v>
      </c>
      <c r="D2662" s="2">
        <v>107000</v>
      </c>
      <c r="E2662" s="2">
        <v>90.26000000000001</v>
      </c>
      <c r="F2662" s="2">
        <v>9657820</v>
      </c>
      <c r="G2662" s="1" t="s">
        <v>3839</v>
      </c>
    </row>
    <row r="2663" spans="1:7">
      <c r="A2663" s="1" t="s">
        <v>2666</v>
      </c>
      <c r="B2663" s="1" t="s">
        <v>255</v>
      </c>
      <c r="C2663" s="1" t="s">
        <v>1106</v>
      </c>
      <c r="D2663" s="2">
        <v>14000</v>
      </c>
      <c r="E2663" s="2">
        <v>777.13</v>
      </c>
      <c r="F2663" s="2">
        <v>10879820</v>
      </c>
      <c r="G2663" s="1" t="s">
        <v>3839</v>
      </c>
    </row>
    <row r="2664" spans="1:7">
      <c r="A2664" s="1" t="s">
        <v>2666</v>
      </c>
      <c r="B2664" s="1" t="s">
        <v>335</v>
      </c>
      <c r="C2664" s="1" t="s">
        <v>1186</v>
      </c>
      <c r="D2664" s="2">
        <v>72000</v>
      </c>
      <c r="E2664" s="2">
        <v>149.59</v>
      </c>
      <c r="F2664" s="2">
        <v>10770480</v>
      </c>
      <c r="G2664" s="1" t="s">
        <v>3839</v>
      </c>
    </row>
    <row r="2665" spans="1:7">
      <c r="A2665" s="1" t="s">
        <v>2666</v>
      </c>
      <c r="B2665" s="1" t="s">
        <v>336</v>
      </c>
      <c r="C2665" s="1" t="s">
        <v>1187</v>
      </c>
      <c r="D2665" s="2">
        <v>107000</v>
      </c>
      <c r="E2665" s="2">
        <v>90.45</v>
      </c>
      <c r="F2665" s="2">
        <v>9678150</v>
      </c>
      <c r="G2665" s="1" t="s">
        <v>3839</v>
      </c>
    </row>
    <row r="2666" spans="1:7">
      <c r="A2666" s="1" t="s">
        <v>181</v>
      </c>
      <c r="B2666" s="1" t="s">
        <v>255</v>
      </c>
      <c r="C2666" s="1" t="s">
        <v>1106</v>
      </c>
      <c r="D2666" s="2">
        <v>14000</v>
      </c>
      <c r="E2666" s="2">
        <v>839.61</v>
      </c>
      <c r="F2666" s="2">
        <v>11754540</v>
      </c>
      <c r="G2666" s="1" t="s">
        <v>3841</v>
      </c>
    </row>
    <row r="2667" spans="1:7">
      <c r="A2667" s="1" t="s">
        <v>181</v>
      </c>
      <c r="B2667" s="1" t="s">
        <v>335</v>
      </c>
      <c r="C2667" s="1" t="s">
        <v>1186</v>
      </c>
      <c r="D2667" s="2">
        <v>72000</v>
      </c>
      <c r="E2667" s="2">
        <v>148.65</v>
      </c>
      <c r="F2667" s="2">
        <v>10702800</v>
      </c>
      <c r="G2667" s="1" t="s">
        <v>3841</v>
      </c>
    </row>
    <row r="2668" spans="1:7">
      <c r="A2668" s="1" t="s">
        <v>181</v>
      </c>
      <c r="B2668" s="1" t="s">
        <v>336</v>
      </c>
      <c r="C2668" s="1" t="s">
        <v>1187</v>
      </c>
      <c r="D2668" s="2">
        <v>107000</v>
      </c>
      <c r="E2668" s="2">
        <v>99.08</v>
      </c>
      <c r="F2668" s="2">
        <v>10601560</v>
      </c>
      <c r="G2668" s="1" t="s">
        <v>3840</v>
      </c>
    </row>
    <row r="2669" spans="1:7">
      <c r="A2669" s="1" t="s">
        <v>2667</v>
      </c>
      <c r="B2669" s="1" t="s">
        <v>302</v>
      </c>
      <c r="C2669" s="1" t="s">
        <v>1153</v>
      </c>
      <c r="D2669" s="2">
        <v>114000</v>
      </c>
      <c r="E2669" s="2">
        <v>86.95</v>
      </c>
      <c r="F2669" s="2">
        <v>9912300</v>
      </c>
      <c r="G2669" s="1" t="s">
        <v>3839</v>
      </c>
    </row>
    <row r="2670" spans="1:7">
      <c r="A2670" s="1" t="s">
        <v>2667</v>
      </c>
      <c r="B2670" s="1" t="s">
        <v>267</v>
      </c>
      <c r="C2670" s="1" t="s">
        <v>1118</v>
      </c>
      <c r="D2670" s="2">
        <v>38000</v>
      </c>
      <c r="E2670" s="2">
        <v>260.44</v>
      </c>
      <c r="F2670" s="2">
        <v>9896720</v>
      </c>
      <c r="G2670" s="1" t="s">
        <v>3839</v>
      </c>
    </row>
    <row r="2671" spans="1:7">
      <c r="A2671" s="1" t="s">
        <v>2667</v>
      </c>
      <c r="B2671" s="1" t="s">
        <v>336</v>
      </c>
      <c r="C2671" s="1" t="s">
        <v>1187</v>
      </c>
      <c r="D2671" s="2">
        <v>107000</v>
      </c>
      <c r="E2671" s="2">
        <v>93.77</v>
      </c>
      <c r="F2671" s="2">
        <v>10033390</v>
      </c>
      <c r="G2671" s="1" t="s">
        <v>3839</v>
      </c>
    </row>
    <row r="2672" spans="1:7">
      <c r="A2672" s="1" t="s">
        <v>2668</v>
      </c>
      <c r="B2672" s="1" t="s">
        <v>302</v>
      </c>
      <c r="C2672" s="1" t="s">
        <v>1153</v>
      </c>
      <c r="D2672" s="2">
        <v>114000</v>
      </c>
      <c r="E2672" s="2">
        <v>93.62</v>
      </c>
      <c r="F2672" s="2">
        <v>10672680</v>
      </c>
      <c r="G2672" s="1" t="s">
        <v>3839</v>
      </c>
    </row>
    <row r="2673" spans="1:7">
      <c r="A2673" s="1" t="s">
        <v>2668</v>
      </c>
      <c r="B2673" s="1" t="s">
        <v>267</v>
      </c>
      <c r="C2673" s="1" t="s">
        <v>1118</v>
      </c>
      <c r="D2673" s="2">
        <v>38000</v>
      </c>
      <c r="E2673" s="2">
        <v>249.87</v>
      </c>
      <c r="F2673" s="2">
        <v>9495060</v>
      </c>
      <c r="G2673" s="1" t="s">
        <v>3839</v>
      </c>
    </row>
    <row r="2674" spans="1:7">
      <c r="A2674" s="1" t="s">
        <v>2668</v>
      </c>
      <c r="B2674" s="1" t="s">
        <v>336</v>
      </c>
      <c r="C2674" s="1" t="s">
        <v>1187</v>
      </c>
      <c r="D2674" s="2">
        <v>107000</v>
      </c>
      <c r="E2674" s="2">
        <v>91.78</v>
      </c>
      <c r="F2674" s="2">
        <v>9820460</v>
      </c>
      <c r="G2674" s="1" t="s">
        <v>3839</v>
      </c>
    </row>
    <row r="2675" spans="1:7">
      <c r="A2675" s="1" t="s">
        <v>2669</v>
      </c>
      <c r="B2675" s="1" t="s">
        <v>302</v>
      </c>
      <c r="C2675" s="1" t="s">
        <v>1153</v>
      </c>
      <c r="D2675" s="2">
        <v>114000</v>
      </c>
      <c r="E2675" s="2">
        <v>92.20999999999999</v>
      </c>
      <c r="F2675" s="2">
        <v>10511940</v>
      </c>
      <c r="G2675" s="1" t="s">
        <v>3839</v>
      </c>
    </row>
    <row r="2676" spans="1:7">
      <c r="A2676" s="1" t="s">
        <v>2669</v>
      </c>
      <c r="B2676" s="1" t="s">
        <v>267</v>
      </c>
      <c r="C2676" s="1" t="s">
        <v>1118</v>
      </c>
      <c r="D2676" s="2">
        <v>38000</v>
      </c>
      <c r="E2676" s="2">
        <v>253.71</v>
      </c>
      <c r="F2676" s="2">
        <v>9640980</v>
      </c>
      <c r="G2676" s="1" t="s">
        <v>3839</v>
      </c>
    </row>
    <row r="2677" spans="1:7">
      <c r="A2677" s="1" t="s">
        <v>2669</v>
      </c>
      <c r="B2677" s="1" t="s">
        <v>336</v>
      </c>
      <c r="C2677" s="1" t="s">
        <v>1187</v>
      </c>
      <c r="D2677" s="2">
        <v>107000</v>
      </c>
      <c r="E2677" s="2">
        <v>92.63</v>
      </c>
      <c r="F2677" s="2">
        <v>9911410</v>
      </c>
      <c r="G2677" s="1" t="s">
        <v>3839</v>
      </c>
    </row>
    <row r="2678" spans="1:7">
      <c r="A2678" s="1" t="s">
        <v>2670</v>
      </c>
      <c r="B2678" s="1" t="s">
        <v>302</v>
      </c>
      <c r="C2678" s="1" t="s">
        <v>1153</v>
      </c>
      <c r="D2678" s="2">
        <v>114000</v>
      </c>
      <c r="E2678" s="2">
        <v>92.11</v>
      </c>
      <c r="F2678" s="2">
        <v>10500540</v>
      </c>
      <c r="G2678" s="1" t="s">
        <v>3839</v>
      </c>
    </row>
    <row r="2679" spans="1:7">
      <c r="A2679" s="1" t="s">
        <v>2670</v>
      </c>
      <c r="B2679" s="1" t="s">
        <v>267</v>
      </c>
      <c r="C2679" s="1" t="s">
        <v>1118</v>
      </c>
      <c r="D2679" s="2">
        <v>38000</v>
      </c>
      <c r="E2679" s="2">
        <v>260.44</v>
      </c>
      <c r="F2679" s="2">
        <v>9896720</v>
      </c>
      <c r="G2679" s="1" t="s">
        <v>3839</v>
      </c>
    </row>
    <row r="2680" spans="1:7">
      <c r="A2680" s="1" t="s">
        <v>2670</v>
      </c>
      <c r="B2680" s="1" t="s">
        <v>336</v>
      </c>
      <c r="C2680" s="1" t="s">
        <v>1187</v>
      </c>
      <c r="D2680" s="2">
        <v>107000</v>
      </c>
      <c r="E2680" s="2">
        <v>92.54000000000001</v>
      </c>
      <c r="F2680" s="2">
        <v>9901780</v>
      </c>
      <c r="G2680" s="1" t="s">
        <v>3839</v>
      </c>
    </row>
    <row r="2681" spans="1:7">
      <c r="A2681" s="1" t="s">
        <v>182</v>
      </c>
      <c r="B2681" s="1" t="s">
        <v>302</v>
      </c>
      <c r="C2681" s="1" t="s">
        <v>1153</v>
      </c>
      <c r="D2681" s="2">
        <v>114000</v>
      </c>
      <c r="E2681" s="2">
        <v>100.94</v>
      </c>
      <c r="F2681" s="2">
        <v>11507160</v>
      </c>
      <c r="G2681" s="1" t="s">
        <v>3839</v>
      </c>
    </row>
    <row r="2682" spans="1:7">
      <c r="A2682" s="1" t="s">
        <v>182</v>
      </c>
      <c r="B2682" s="1" t="s">
        <v>267</v>
      </c>
      <c r="C2682" s="1" t="s">
        <v>1118</v>
      </c>
      <c r="D2682" s="2">
        <v>38000</v>
      </c>
      <c r="E2682" s="2">
        <v>251.31</v>
      </c>
      <c r="F2682" s="2">
        <v>9549780</v>
      </c>
      <c r="G2682" s="1" t="s">
        <v>3839</v>
      </c>
    </row>
    <row r="2683" spans="1:7">
      <c r="A2683" s="1" t="s">
        <v>182</v>
      </c>
      <c r="B2683" s="1" t="s">
        <v>336</v>
      </c>
      <c r="C2683" s="1" t="s">
        <v>1187</v>
      </c>
      <c r="D2683" s="2">
        <v>107000</v>
      </c>
      <c r="E2683" s="2">
        <v>86.47</v>
      </c>
      <c r="F2683" s="2">
        <v>9252290</v>
      </c>
      <c r="G2683" s="1" t="s">
        <v>3842</v>
      </c>
    </row>
    <row r="2684" spans="1:7">
      <c r="A2684" s="1" t="s">
        <v>183</v>
      </c>
      <c r="B2684" s="1" t="s">
        <v>302</v>
      </c>
      <c r="C2684" s="1" t="s">
        <v>1153</v>
      </c>
      <c r="D2684" s="2">
        <v>114000</v>
      </c>
      <c r="E2684" s="2">
        <v>90.89</v>
      </c>
      <c r="F2684" s="2">
        <v>10361460</v>
      </c>
      <c r="G2684" s="1" t="s">
        <v>3839</v>
      </c>
    </row>
    <row r="2685" spans="1:7">
      <c r="A2685" s="1" t="s">
        <v>183</v>
      </c>
      <c r="B2685" s="1" t="s">
        <v>267</v>
      </c>
      <c r="C2685" s="1" t="s">
        <v>1118</v>
      </c>
      <c r="D2685" s="2">
        <v>38000</v>
      </c>
      <c r="E2685" s="2">
        <v>234.01</v>
      </c>
      <c r="F2685" s="2">
        <v>8892380</v>
      </c>
      <c r="G2685" s="1" t="s">
        <v>3842</v>
      </c>
    </row>
    <row r="2686" spans="1:7">
      <c r="A2686" s="1" t="s">
        <v>2671</v>
      </c>
      <c r="B2686" s="1" t="s">
        <v>302</v>
      </c>
      <c r="C2686" s="1" t="s">
        <v>1153</v>
      </c>
      <c r="D2686" s="2">
        <v>114000</v>
      </c>
      <c r="E2686" s="2">
        <v>92.02</v>
      </c>
      <c r="F2686" s="2">
        <v>10490280</v>
      </c>
      <c r="G2686" s="1" t="s">
        <v>3839</v>
      </c>
    </row>
    <row r="2687" spans="1:7">
      <c r="A2687" s="1" t="s">
        <v>2672</v>
      </c>
      <c r="B2687" s="1" t="s">
        <v>302</v>
      </c>
      <c r="C2687" s="1" t="s">
        <v>1153</v>
      </c>
      <c r="D2687" s="2">
        <v>114000</v>
      </c>
      <c r="E2687" s="2">
        <v>94.37</v>
      </c>
      <c r="F2687" s="2">
        <v>10758180</v>
      </c>
      <c r="G2687" s="1" t="s">
        <v>3839</v>
      </c>
    </row>
    <row r="2688" spans="1:7">
      <c r="A2688" s="1" t="s">
        <v>184</v>
      </c>
      <c r="B2688" s="1" t="s">
        <v>302</v>
      </c>
      <c r="C2688" s="1" t="s">
        <v>1153</v>
      </c>
      <c r="D2688" s="2">
        <v>114000</v>
      </c>
      <c r="E2688" s="2">
        <v>89.86</v>
      </c>
      <c r="F2688" s="2">
        <v>10244040</v>
      </c>
      <c r="G2688" s="1" t="s">
        <v>3842</v>
      </c>
    </row>
    <row r="2689" spans="1:7">
      <c r="A2689" s="1" t="s">
        <v>2673</v>
      </c>
      <c r="B2689" s="1" t="s">
        <v>260</v>
      </c>
      <c r="C2689" s="1" t="s">
        <v>1111</v>
      </c>
      <c r="D2689" s="2">
        <v>27000</v>
      </c>
      <c r="E2689" s="2">
        <v>358.42</v>
      </c>
      <c r="F2689" s="2">
        <v>9677340</v>
      </c>
      <c r="G2689" s="1" t="s">
        <v>3839</v>
      </c>
    </row>
    <row r="2690" spans="1:7">
      <c r="A2690" s="1" t="s">
        <v>2673</v>
      </c>
      <c r="B2690" s="1" t="s">
        <v>301</v>
      </c>
      <c r="C2690" s="1" t="s">
        <v>1152</v>
      </c>
      <c r="D2690" s="2">
        <v>57000</v>
      </c>
      <c r="E2690" s="2">
        <v>174.3</v>
      </c>
      <c r="F2690" s="2">
        <v>9935100</v>
      </c>
      <c r="G2690" s="1" t="s">
        <v>3839</v>
      </c>
    </row>
    <row r="2691" spans="1:7">
      <c r="A2691" s="1" t="s">
        <v>2673</v>
      </c>
      <c r="B2691" s="1" t="s">
        <v>312</v>
      </c>
      <c r="C2691" s="1" t="s">
        <v>1163</v>
      </c>
      <c r="D2691" s="2">
        <v>207000</v>
      </c>
      <c r="E2691" s="2">
        <v>48.16</v>
      </c>
      <c r="F2691" s="2">
        <v>9969120</v>
      </c>
      <c r="G2691" s="1" t="s">
        <v>3839</v>
      </c>
    </row>
    <row r="2692" spans="1:7">
      <c r="A2692" s="1" t="s">
        <v>2674</v>
      </c>
      <c r="B2692" s="1" t="s">
        <v>260</v>
      </c>
      <c r="C2692" s="1" t="s">
        <v>1111</v>
      </c>
      <c r="D2692" s="2">
        <v>27000</v>
      </c>
      <c r="E2692" s="2">
        <v>375.45</v>
      </c>
      <c r="F2692" s="2">
        <v>10137150</v>
      </c>
      <c r="G2692" s="1" t="s">
        <v>3839</v>
      </c>
    </row>
    <row r="2693" spans="1:7">
      <c r="A2693" s="1" t="s">
        <v>2674</v>
      </c>
      <c r="B2693" s="1" t="s">
        <v>301</v>
      </c>
      <c r="C2693" s="1" t="s">
        <v>1152</v>
      </c>
      <c r="D2693" s="2">
        <v>57000</v>
      </c>
      <c r="E2693" s="2">
        <v>174.3</v>
      </c>
      <c r="F2693" s="2">
        <v>9935100</v>
      </c>
      <c r="G2693" s="1" t="s">
        <v>3839</v>
      </c>
    </row>
    <row r="2694" spans="1:7">
      <c r="A2694" s="1" t="s">
        <v>2674</v>
      </c>
      <c r="B2694" s="1" t="s">
        <v>312</v>
      </c>
      <c r="C2694" s="1" t="s">
        <v>1163</v>
      </c>
      <c r="D2694" s="2">
        <v>207000</v>
      </c>
      <c r="E2694" s="2">
        <v>46.91</v>
      </c>
      <c r="F2694" s="2">
        <v>9710370</v>
      </c>
      <c r="G2694" s="1" t="s">
        <v>3839</v>
      </c>
    </row>
    <row r="2695" spans="1:7">
      <c r="A2695" s="1" t="s">
        <v>2675</v>
      </c>
      <c r="B2695" s="1" t="s">
        <v>260</v>
      </c>
      <c r="C2695" s="1" t="s">
        <v>1111</v>
      </c>
      <c r="D2695" s="2">
        <v>27000</v>
      </c>
      <c r="E2695" s="2">
        <v>391.49</v>
      </c>
      <c r="F2695" s="2">
        <v>10570230</v>
      </c>
      <c r="G2695" s="1" t="s">
        <v>3839</v>
      </c>
    </row>
    <row r="2696" spans="1:7">
      <c r="A2696" s="1" t="s">
        <v>2675</v>
      </c>
      <c r="B2696" s="1" t="s">
        <v>301</v>
      </c>
      <c r="C2696" s="1" t="s">
        <v>1152</v>
      </c>
      <c r="D2696" s="2">
        <v>57000</v>
      </c>
      <c r="E2696" s="2">
        <v>190.8</v>
      </c>
      <c r="F2696" s="2">
        <v>10875600</v>
      </c>
      <c r="G2696" s="1" t="s">
        <v>3839</v>
      </c>
    </row>
    <row r="2697" spans="1:7">
      <c r="A2697" s="1" t="s">
        <v>2675</v>
      </c>
      <c r="B2697" s="1" t="s">
        <v>312</v>
      </c>
      <c r="C2697" s="1" t="s">
        <v>1163</v>
      </c>
      <c r="D2697" s="2">
        <v>207000</v>
      </c>
      <c r="E2697" s="2">
        <v>47.09</v>
      </c>
      <c r="F2697" s="2">
        <v>9747630</v>
      </c>
      <c r="G2697" s="1" t="s">
        <v>3839</v>
      </c>
    </row>
    <row r="2698" spans="1:7">
      <c r="A2698" s="1" t="s">
        <v>2676</v>
      </c>
      <c r="B2698" s="1" t="s">
        <v>260</v>
      </c>
      <c r="C2698" s="1" t="s">
        <v>1111</v>
      </c>
      <c r="D2698" s="2">
        <v>27000</v>
      </c>
      <c r="E2698" s="2">
        <v>370.58</v>
      </c>
      <c r="F2698" s="2">
        <v>10005660</v>
      </c>
      <c r="G2698" s="1" t="s">
        <v>3839</v>
      </c>
    </row>
    <row r="2699" spans="1:7">
      <c r="A2699" s="1" t="s">
        <v>2676</v>
      </c>
      <c r="B2699" s="1" t="s">
        <v>301</v>
      </c>
      <c r="C2699" s="1" t="s">
        <v>1152</v>
      </c>
      <c r="D2699" s="2">
        <v>57000</v>
      </c>
      <c r="E2699" s="2">
        <v>191.29</v>
      </c>
      <c r="F2699" s="2">
        <v>10903530</v>
      </c>
      <c r="G2699" s="1" t="s">
        <v>3839</v>
      </c>
    </row>
    <row r="2700" spans="1:7">
      <c r="A2700" s="1" t="s">
        <v>2676</v>
      </c>
      <c r="B2700" s="1" t="s">
        <v>312</v>
      </c>
      <c r="C2700" s="1" t="s">
        <v>1163</v>
      </c>
      <c r="D2700" s="2">
        <v>207000</v>
      </c>
      <c r="E2700" s="2">
        <v>46.73</v>
      </c>
      <c r="F2700" s="2">
        <v>9673110</v>
      </c>
      <c r="G2700" s="1" t="s">
        <v>3839</v>
      </c>
    </row>
    <row r="2701" spans="1:7">
      <c r="A2701" s="1" t="s">
        <v>2677</v>
      </c>
      <c r="B2701" s="1" t="s">
        <v>260</v>
      </c>
      <c r="C2701" s="1" t="s">
        <v>1111</v>
      </c>
      <c r="D2701" s="2">
        <v>27000</v>
      </c>
      <c r="E2701" s="2">
        <v>391.01</v>
      </c>
      <c r="F2701" s="2">
        <v>10557270</v>
      </c>
      <c r="G2701" s="1" t="s">
        <v>3839</v>
      </c>
    </row>
    <row r="2702" spans="1:7">
      <c r="A2702" s="1" t="s">
        <v>2677</v>
      </c>
      <c r="B2702" s="1" t="s">
        <v>301</v>
      </c>
      <c r="C2702" s="1" t="s">
        <v>1152</v>
      </c>
      <c r="D2702" s="2">
        <v>57000</v>
      </c>
      <c r="E2702" s="2">
        <v>191.77</v>
      </c>
      <c r="F2702" s="2">
        <v>10930890</v>
      </c>
      <c r="G2702" s="1" t="s">
        <v>3839</v>
      </c>
    </row>
    <row r="2703" spans="1:7">
      <c r="A2703" s="1" t="s">
        <v>2677</v>
      </c>
      <c r="B2703" s="1" t="s">
        <v>312</v>
      </c>
      <c r="C2703" s="1" t="s">
        <v>1163</v>
      </c>
      <c r="D2703" s="2">
        <v>207000</v>
      </c>
      <c r="E2703" s="2">
        <v>46.91</v>
      </c>
      <c r="F2703" s="2">
        <v>9710370</v>
      </c>
      <c r="G2703" s="1" t="s">
        <v>3839</v>
      </c>
    </row>
    <row r="2704" spans="1:7">
      <c r="A2704" s="1" t="s">
        <v>2678</v>
      </c>
      <c r="B2704" s="1" t="s">
        <v>260</v>
      </c>
      <c r="C2704" s="1" t="s">
        <v>1111</v>
      </c>
      <c r="D2704" s="2">
        <v>27000</v>
      </c>
      <c r="E2704" s="2">
        <v>419.21</v>
      </c>
      <c r="F2704" s="2">
        <v>11318670</v>
      </c>
      <c r="G2704" s="1" t="s">
        <v>3839</v>
      </c>
    </row>
    <row r="2705" spans="1:7">
      <c r="A2705" s="1" t="s">
        <v>2678</v>
      </c>
      <c r="B2705" s="1" t="s">
        <v>301</v>
      </c>
      <c r="C2705" s="1" t="s">
        <v>1152</v>
      </c>
      <c r="D2705" s="2">
        <v>57000</v>
      </c>
      <c r="E2705" s="2">
        <v>187.4</v>
      </c>
      <c r="F2705" s="2">
        <v>10681800</v>
      </c>
      <c r="G2705" s="1" t="s">
        <v>3839</v>
      </c>
    </row>
    <row r="2706" spans="1:7">
      <c r="A2706" s="1" t="s">
        <v>2678</v>
      </c>
      <c r="B2706" s="1" t="s">
        <v>312</v>
      </c>
      <c r="C2706" s="1" t="s">
        <v>1163</v>
      </c>
      <c r="D2706" s="2">
        <v>207000</v>
      </c>
      <c r="E2706" s="2">
        <v>48.69</v>
      </c>
      <c r="F2706" s="2">
        <v>10078830</v>
      </c>
      <c r="G2706" s="1" t="s">
        <v>3839</v>
      </c>
    </row>
    <row r="2707" spans="1:7">
      <c r="A2707" s="1" t="s">
        <v>2679</v>
      </c>
      <c r="B2707" s="1" t="s">
        <v>260</v>
      </c>
      <c r="C2707" s="1" t="s">
        <v>1111</v>
      </c>
      <c r="D2707" s="2">
        <v>27000</v>
      </c>
      <c r="E2707" s="2">
        <v>430.89</v>
      </c>
      <c r="F2707" s="2">
        <v>11634030</v>
      </c>
      <c r="G2707" s="1" t="s">
        <v>3839</v>
      </c>
    </row>
    <row r="2708" spans="1:7">
      <c r="A2708" s="1" t="s">
        <v>2679</v>
      </c>
      <c r="B2708" s="1" t="s">
        <v>301</v>
      </c>
      <c r="C2708" s="1" t="s">
        <v>1152</v>
      </c>
      <c r="D2708" s="2">
        <v>57000</v>
      </c>
      <c r="E2708" s="2">
        <v>192.26</v>
      </c>
      <c r="F2708" s="2">
        <v>10958820</v>
      </c>
      <c r="G2708" s="1" t="s">
        <v>3839</v>
      </c>
    </row>
    <row r="2709" spans="1:7">
      <c r="A2709" s="1" t="s">
        <v>2679</v>
      </c>
      <c r="B2709" s="1" t="s">
        <v>312</v>
      </c>
      <c r="C2709" s="1" t="s">
        <v>1163</v>
      </c>
      <c r="D2709" s="2">
        <v>207000</v>
      </c>
      <c r="E2709" s="2">
        <v>48.16</v>
      </c>
      <c r="F2709" s="2">
        <v>9969120</v>
      </c>
      <c r="G2709" s="1" t="s">
        <v>3839</v>
      </c>
    </row>
    <row r="2710" spans="1:7">
      <c r="A2710" s="1" t="s">
        <v>2680</v>
      </c>
      <c r="B2710" s="1" t="s">
        <v>260</v>
      </c>
      <c r="C2710" s="1" t="s">
        <v>1111</v>
      </c>
      <c r="D2710" s="2">
        <v>27000</v>
      </c>
      <c r="E2710" s="2">
        <v>415.81</v>
      </c>
      <c r="F2710" s="2">
        <v>11226870</v>
      </c>
      <c r="G2710" s="1" t="s">
        <v>3839</v>
      </c>
    </row>
    <row r="2711" spans="1:7">
      <c r="A2711" s="1" t="s">
        <v>2680</v>
      </c>
      <c r="B2711" s="1" t="s">
        <v>301</v>
      </c>
      <c r="C2711" s="1" t="s">
        <v>1152</v>
      </c>
      <c r="D2711" s="2">
        <v>57000</v>
      </c>
      <c r="E2711" s="2">
        <v>192.74</v>
      </c>
      <c r="F2711" s="2">
        <v>10986180</v>
      </c>
      <c r="G2711" s="1" t="s">
        <v>3839</v>
      </c>
    </row>
    <row r="2712" spans="1:7">
      <c r="A2712" s="1" t="s">
        <v>2680</v>
      </c>
      <c r="B2712" s="1" t="s">
        <v>312</v>
      </c>
      <c r="C2712" s="1" t="s">
        <v>1163</v>
      </c>
      <c r="D2712" s="2">
        <v>207000</v>
      </c>
      <c r="E2712" s="2">
        <v>51.18</v>
      </c>
      <c r="F2712" s="2">
        <v>10594260</v>
      </c>
      <c r="G2712" s="1" t="s">
        <v>3839</v>
      </c>
    </row>
    <row r="2713" spans="1:7">
      <c r="A2713" s="1" t="s">
        <v>185</v>
      </c>
      <c r="B2713" s="1" t="s">
        <v>260</v>
      </c>
      <c r="C2713" s="1" t="s">
        <v>1111</v>
      </c>
      <c r="D2713" s="2">
        <v>27000</v>
      </c>
      <c r="E2713" s="2">
        <v>395.38</v>
      </c>
      <c r="F2713" s="2">
        <v>10675260</v>
      </c>
      <c r="G2713" s="1" t="s">
        <v>3841</v>
      </c>
    </row>
    <row r="2714" spans="1:7">
      <c r="A2714" s="1" t="s">
        <v>185</v>
      </c>
      <c r="B2714" s="1" t="s">
        <v>301</v>
      </c>
      <c r="C2714" s="1" t="s">
        <v>1152</v>
      </c>
      <c r="D2714" s="2">
        <v>57000</v>
      </c>
      <c r="E2714" s="2">
        <v>194.2</v>
      </c>
      <c r="F2714" s="2">
        <v>11069400</v>
      </c>
      <c r="G2714" s="1" t="s">
        <v>3840</v>
      </c>
    </row>
    <row r="2715" spans="1:7">
      <c r="A2715" s="1" t="s">
        <v>185</v>
      </c>
      <c r="B2715" s="1" t="s">
        <v>312</v>
      </c>
      <c r="C2715" s="1" t="s">
        <v>1163</v>
      </c>
      <c r="D2715" s="2">
        <v>207000</v>
      </c>
      <c r="E2715" s="2">
        <v>50.64</v>
      </c>
      <c r="F2715" s="2">
        <v>10482480</v>
      </c>
      <c r="G2715" s="1" t="s">
        <v>3841</v>
      </c>
    </row>
    <row r="2716" spans="1:7">
      <c r="A2716" s="1" t="s">
        <v>2681</v>
      </c>
      <c r="B2716" s="1" t="s">
        <v>310</v>
      </c>
      <c r="C2716" s="1" t="s">
        <v>1161</v>
      </c>
      <c r="D2716" s="2">
        <v>305000</v>
      </c>
      <c r="E2716" s="2">
        <v>32.66</v>
      </c>
      <c r="F2716" s="2">
        <v>9961299.999999998</v>
      </c>
      <c r="G2716" s="1" t="s">
        <v>3839</v>
      </c>
    </row>
    <row r="2717" spans="1:7">
      <c r="A2717" s="1" t="s">
        <v>2681</v>
      </c>
      <c r="B2717" s="1" t="s">
        <v>301</v>
      </c>
      <c r="C2717" s="1" t="s">
        <v>1152</v>
      </c>
      <c r="D2717" s="2">
        <v>57000</v>
      </c>
      <c r="E2717" s="2">
        <v>195.66</v>
      </c>
      <c r="F2717" s="2">
        <v>11152620</v>
      </c>
      <c r="G2717" s="1" t="s">
        <v>3839</v>
      </c>
    </row>
    <row r="2718" spans="1:7">
      <c r="A2718" s="1" t="s">
        <v>2681</v>
      </c>
      <c r="B2718" s="1" t="s">
        <v>287</v>
      </c>
      <c r="C2718" s="1" t="s">
        <v>1138</v>
      </c>
      <c r="D2718" s="2">
        <v>81000</v>
      </c>
      <c r="E2718" s="2">
        <v>122.88</v>
      </c>
      <c r="F2718" s="2">
        <v>9953280</v>
      </c>
      <c r="G2718" s="1" t="s">
        <v>3839</v>
      </c>
    </row>
    <row r="2719" spans="1:7">
      <c r="A2719" s="1" t="s">
        <v>2682</v>
      </c>
      <c r="B2719" s="1" t="s">
        <v>310</v>
      </c>
      <c r="C2719" s="1" t="s">
        <v>1161</v>
      </c>
      <c r="D2719" s="2">
        <v>305000</v>
      </c>
      <c r="E2719" s="2">
        <v>32.57</v>
      </c>
      <c r="F2719" s="2">
        <v>9933850</v>
      </c>
      <c r="G2719" s="1" t="s">
        <v>3839</v>
      </c>
    </row>
    <row r="2720" spans="1:7">
      <c r="A2720" s="1" t="s">
        <v>2682</v>
      </c>
      <c r="B2720" s="1" t="s">
        <v>301</v>
      </c>
      <c r="C2720" s="1" t="s">
        <v>1152</v>
      </c>
      <c r="D2720" s="2">
        <v>57000</v>
      </c>
      <c r="E2720" s="2">
        <v>199.54</v>
      </c>
      <c r="F2720" s="2">
        <v>11373780</v>
      </c>
      <c r="G2720" s="1" t="s">
        <v>3839</v>
      </c>
    </row>
    <row r="2721" spans="1:7">
      <c r="A2721" s="1" t="s">
        <v>2682</v>
      </c>
      <c r="B2721" s="1" t="s">
        <v>287</v>
      </c>
      <c r="C2721" s="1" t="s">
        <v>1138</v>
      </c>
      <c r="D2721" s="2">
        <v>81000</v>
      </c>
      <c r="E2721" s="2">
        <v>120.41</v>
      </c>
      <c r="F2721" s="2">
        <v>9753210</v>
      </c>
      <c r="G2721" s="1" t="s">
        <v>3839</v>
      </c>
    </row>
    <row r="2722" spans="1:7">
      <c r="A2722" s="1" t="s">
        <v>2683</v>
      </c>
      <c r="B2722" s="1" t="s">
        <v>310</v>
      </c>
      <c r="C2722" s="1" t="s">
        <v>1161</v>
      </c>
      <c r="D2722" s="2">
        <v>305000</v>
      </c>
      <c r="E2722" s="2">
        <v>32.93</v>
      </c>
      <c r="F2722" s="2">
        <v>10043650</v>
      </c>
      <c r="G2722" s="1" t="s">
        <v>3839</v>
      </c>
    </row>
    <row r="2723" spans="1:7">
      <c r="A2723" s="1" t="s">
        <v>2683</v>
      </c>
      <c r="B2723" s="1" t="s">
        <v>301</v>
      </c>
      <c r="C2723" s="1" t="s">
        <v>1152</v>
      </c>
      <c r="D2723" s="2">
        <v>57000</v>
      </c>
      <c r="E2723" s="2">
        <v>201</v>
      </c>
      <c r="F2723" s="2">
        <v>11457000</v>
      </c>
      <c r="G2723" s="1" t="s">
        <v>3839</v>
      </c>
    </row>
    <row r="2724" spans="1:7">
      <c r="A2724" s="1" t="s">
        <v>2683</v>
      </c>
      <c r="B2724" s="1" t="s">
        <v>287</v>
      </c>
      <c r="C2724" s="1" t="s">
        <v>1138</v>
      </c>
      <c r="D2724" s="2">
        <v>81000</v>
      </c>
      <c r="E2724" s="2">
        <v>120.41</v>
      </c>
      <c r="F2724" s="2">
        <v>9753210</v>
      </c>
      <c r="G2724" s="1" t="s">
        <v>3839</v>
      </c>
    </row>
    <row r="2725" spans="1:7">
      <c r="A2725" s="1" t="s">
        <v>2684</v>
      </c>
      <c r="B2725" s="1" t="s">
        <v>310</v>
      </c>
      <c r="C2725" s="1" t="s">
        <v>1161</v>
      </c>
      <c r="D2725" s="2">
        <v>305000</v>
      </c>
      <c r="E2725" s="2">
        <v>32.66</v>
      </c>
      <c r="F2725" s="2">
        <v>9961299.999999998</v>
      </c>
      <c r="G2725" s="1" t="s">
        <v>3839</v>
      </c>
    </row>
    <row r="2726" spans="1:7">
      <c r="A2726" s="1" t="s">
        <v>2684</v>
      </c>
      <c r="B2726" s="1" t="s">
        <v>301</v>
      </c>
      <c r="C2726" s="1" t="s">
        <v>1152</v>
      </c>
      <c r="D2726" s="2">
        <v>57000</v>
      </c>
      <c r="E2726" s="2">
        <v>206.82</v>
      </c>
      <c r="F2726" s="2">
        <v>11788740</v>
      </c>
      <c r="G2726" s="1" t="s">
        <v>3839</v>
      </c>
    </row>
    <row r="2727" spans="1:7">
      <c r="A2727" s="1" t="s">
        <v>2684</v>
      </c>
      <c r="B2727" s="1" t="s">
        <v>287</v>
      </c>
      <c r="C2727" s="1" t="s">
        <v>1138</v>
      </c>
      <c r="D2727" s="2">
        <v>81000</v>
      </c>
      <c r="E2727" s="2">
        <v>119.92</v>
      </c>
      <c r="F2727" s="2">
        <v>9713520</v>
      </c>
      <c r="G2727" s="1" t="s">
        <v>3839</v>
      </c>
    </row>
    <row r="2728" spans="1:7">
      <c r="A2728" s="1" t="s">
        <v>2685</v>
      </c>
      <c r="B2728" s="1" t="s">
        <v>310</v>
      </c>
      <c r="C2728" s="1" t="s">
        <v>1161</v>
      </c>
      <c r="D2728" s="2">
        <v>305000</v>
      </c>
      <c r="E2728" s="2">
        <v>33.88</v>
      </c>
      <c r="F2728" s="2">
        <v>10333400</v>
      </c>
      <c r="G2728" s="1" t="s">
        <v>3839</v>
      </c>
    </row>
    <row r="2729" spans="1:7">
      <c r="A2729" s="1" t="s">
        <v>2685</v>
      </c>
      <c r="B2729" s="1" t="s">
        <v>301</v>
      </c>
      <c r="C2729" s="1" t="s">
        <v>1152</v>
      </c>
      <c r="D2729" s="2">
        <v>57000</v>
      </c>
      <c r="E2729" s="2">
        <v>206.82</v>
      </c>
      <c r="F2729" s="2">
        <v>11788740</v>
      </c>
      <c r="G2729" s="1" t="s">
        <v>3839</v>
      </c>
    </row>
    <row r="2730" spans="1:7">
      <c r="A2730" s="1" t="s">
        <v>2685</v>
      </c>
      <c r="B2730" s="1" t="s">
        <v>287</v>
      </c>
      <c r="C2730" s="1" t="s">
        <v>1138</v>
      </c>
      <c r="D2730" s="2">
        <v>81000</v>
      </c>
      <c r="E2730" s="2">
        <v>119.92</v>
      </c>
      <c r="F2730" s="2">
        <v>9713520</v>
      </c>
      <c r="G2730" s="1" t="s">
        <v>3839</v>
      </c>
    </row>
    <row r="2731" spans="1:7">
      <c r="A2731" s="1" t="s">
        <v>2686</v>
      </c>
      <c r="B2731" s="1" t="s">
        <v>310</v>
      </c>
      <c r="C2731" s="1" t="s">
        <v>1161</v>
      </c>
      <c r="D2731" s="2">
        <v>305000</v>
      </c>
      <c r="E2731" s="2">
        <v>33.02</v>
      </c>
      <c r="F2731" s="2">
        <v>10071100</v>
      </c>
      <c r="G2731" s="1" t="s">
        <v>3839</v>
      </c>
    </row>
    <row r="2732" spans="1:7">
      <c r="A2732" s="1" t="s">
        <v>2686</v>
      </c>
      <c r="B2732" s="1" t="s">
        <v>301</v>
      </c>
      <c r="C2732" s="1" t="s">
        <v>1152</v>
      </c>
      <c r="D2732" s="2">
        <v>57000</v>
      </c>
      <c r="E2732" s="2">
        <v>201.48</v>
      </c>
      <c r="F2732" s="2">
        <v>11484360</v>
      </c>
      <c r="G2732" s="1" t="s">
        <v>3839</v>
      </c>
    </row>
    <row r="2733" spans="1:7">
      <c r="A2733" s="1" t="s">
        <v>2686</v>
      </c>
      <c r="B2733" s="1" t="s">
        <v>287</v>
      </c>
      <c r="C2733" s="1" t="s">
        <v>1138</v>
      </c>
      <c r="D2733" s="2">
        <v>81000</v>
      </c>
      <c r="E2733" s="2">
        <v>118.44</v>
      </c>
      <c r="F2733" s="2">
        <v>9593640</v>
      </c>
      <c r="G2733" s="1" t="s">
        <v>3839</v>
      </c>
    </row>
    <row r="2734" spans="1:7">
      <c r="A2734" s="1" t="s">
        <v>2687</v>
      </c>
      <c r="B2734" s="1" t="s">
        <v>310</v>
      </c>
      <c r="C2734" s="1" t="s">
        <v>1161</v>
      </c>
      <c r="D2734" s="2">
        <v>305000</v>
      </c>
      <c r="E2734" s="2">
        <v>32.61</v>
      </c>
      <c r="F2734" s="2">
        <v>9946050</v>
      </c>
      <c r="G2734" s="1" t="s">
        <v>3839</v>
      </c>
    </row>
    <row r="2735" spans="1:7">
      <c r="A2735" s="1" t="s">
        <v>2687</v>
      </c>
      <c r="B2735" s="1" t="s">
        <v>301</v>
      </c>
      <c r="C2735" s="1" t="s">
        <v>1152</v>
      </c>
      <c r="D2735" s="2">
        <v>57000</v>
      </c>
      <c r="E2735" s="2">
        <v>208.28</v>
      </c>
      <c r="F2735" s="2">
        <v>11871960</v>
      </c>
      <c r="G2735" s="1" t="s">
        <v>3839</v>
      </c>
    </row>
    <row r="2736" spans="1:7">
      <c r="A2736" s="1" t="s">
        <v>2687</v>
      </c>
      <c r="B2736" s="1" t="s">
        <v>287</v>
      </c>
      <c r="C2736" s="1" t="s">
        <v>1138</v>
      </c>
      <c r="D2736" s="2">
        <v>81000</v>
      </c>
      <c r="E2736" s="2">
        <v>121.89</v>
      </c>
      <c r="F2736" s="2">
        <v>9873090</v>
      </c>
      <c r="G2736" s="1" t="s">
        <v>3839</v>
      </c>
    </row>
    <row r="2737" spans="1:7">
      <c r="A2737" s="1" t="s">
        <v>2688</v>
      </c>
      <c r="B2737" s="1" t="s">
        <v>310</v>
      </c>
      <c r="C2737" s="1" t="s">
        <v>1161</v>
      </c>
      <c r="D2737" s="2">
        <v>305000</v>
      </c>
      <c r="E2737" s="2">
        <v>33.38</v>
      </c>
      <c r="F2737" s="2">
        <v>10180900</v>
      </c>
      <c r="G2737" s="1" t="s">
        <v>3839</v>
      </c>
    </row>
    <row r="2738" spans="1:7">
      <c r="A2738" s="1" t="s">
        <v>2688</v>
      </c>
      <c r="B2738" s="1" t="s">
        <v>301</v>
      </c>
      <c r="C2738" s="1" t="s">
        <v>1152</v>
      </c>
      <c r="D2738" s="2">
        <v>57000</v>
      </c>
      <c r="E2738" s="2">
        <v>215.56</v>
      </c>
      <c r="F2738" s="2">
        <v>12286920</v>
      </c>
      <c r="G2738" s="1" t="s">
        <v>3839</v>
      </c>
    </row>
    <row r="2739" spans="1:7">
      <c r="A2739" s="1" t="s">
        <v>2688</v>
      </c>
      <c r="B2739" s="1" t="s">
        <v>287</v>
      </c>
      <c r="C2739" s="1" t="s">
        <v>1138</v>
      </c>
      <c r="D2739" s="2">
        <v>81000</v>
      </c>
      <c r="E2739" s="2">
        <v>121.4</v>
      </c>
      <c r="F2739" s="2">
        <v>9833400</v>
      </c>
      <c r="G2739" s="1" t="s">
        <v>3839</v>
      </c>
    </row>
    <row r="2740" spans="1:7">
      <c r="A2740" s="1" t="s">
        <v>186</v>
      </c>
      <c r="B2740" s="1" t="s">
        <v>310</v>
      </c>
      <c r="C2740" s="1" t="s">
        <v>1161</v>
      </c>
      <c r="D2740" s="2">
        <v>305000</v>
      </c>
      <c r="E2740" s="2">
        <v>33.93</v>
      </c>
      <c r="F2740" s="2">
        <v>10348650</v>
      </c>
      <c r="G2740" s="1" t="s">
        <v>3841</v>
      </c>
    </row>
    <row r="2741" spans="1:7">
      <c r="A2741" s="1" t="s">
        <v>186</v>
      </c>
      <c r="B2741" s="1" t="s">
        <v>301</v>
      </c>
      <c r="C2741" s="1" t="s">
        <v>1152</v>
      </c>
      <c r="D2741" s="2">
        <v>57000</v>
      </c>
      <c r="E2741" s="2">
        <v>218.96</v>
      </c>
      <c r="F2741" s="2">
        <v>12480720</v>
      </c>
      <c r="G2741" s="1" t="s">
        <v>3841</v>
      </c>
    </row>
    <row r="2742" spans="1:7">
      <c r="A2742" s="1" t="s">
        <v>186</v>
      </c>
      <c r="B2742" s="1" t="s">
        <v>287</v>
      </c>
      <c r="C2742" s="1" t="s">
        <v>1138</v>
      </c>
      <c r="D2742" s="2">
        <v>81000</v>
      </c>
      <c r="E2742" s="2">
        <v>121.89</v>
      </c>
      <c r="F2742" s="2">
        <v>9873090</v>
      </c>
      <c r="G2742" s="1" t="s">
        <v>3841</v>
      </c>
    </row>
    <row r="2743" spans="1:7">
      <c r="A2743" s="1" t="s">
        <v>2689</v>
      </c>
      <c r="B2743" s="1" t="s">
        <v>275</v>
      </c>
      <c r="C2743" s="1" t="s">
        <v>1126</v>
      </c>
      <c r="D2743" s="2">
        <v>150000</v>
      </c>
      <c r="E2743" s="2">
        <v>66.26000000000001</v>
      </c>
      <c r="F2743" s="2">
        <v>9939000</v>
      </c>
      <c r="G2743" s="1" t="s">
        <v>3839</v>
      </c>
    </row>
    <row r="2744" spans="1:7">
      <c r="A2744" s="1" t="s">
        <v>2689</v>
      </c>
      <c r="B2744" s="1" t="s">
        <v>259</v>
      </c>
      <c r="C2744" s="1" t="s">
        <v>1110</v>
      </c>
      <c r="D2744" s="2">
        <v>4000</v>
      </c>
      <c r="E2744" s="2">
        <v>2391.54</v>
      </c>
      <c r="F2744" s="2">
        <v>9566160</v>
      </c>
      <c r="G2744" s="1" t="s">
        <v>3839</v>
      </c>
    </row>
    <row r="2745" spans="1:7">
      <c r="A2745" s="1" t="s">
        <v>2689</v>
      </c>
      <c r="B2745" s="1" t="s">
        <v>293</v>
      </c>
      <c r="C2745" s="1" t="s">
        <v>1144</v>
      </c>
      <c r="D2745" s="2">
        <v>21000</v>
      </c>
      <c r="E2745" s="2">
        <v>473.9</v>
      </c>
      <c r="F2745" s="2">
        <v>9951900</v>
      </c>
      <c r="G2745" s="1" t="s">
        <v>3839</v>
      </c>
    </row>
    <row r="2746" spans="1:7">
      <c r="A2746" s="1" t="s">
        <v>2690</v>
      </c>
      <c r="B2746" s="1" t="s">
        <v>275</v>
      </c>
      <c r="C2746" s="1" t="s">
        <v>1126</v>
      </c>
      <c r="D2746" s="2">
        <v>150000</v>
      </c>
      <c r="E2746" s="2">
        <v>67.02</v>
      </c>
      <c r="F2746" s="2">
        <v>10053000</v>
      </c>
      <c r="G2746" s="1" t="s">
        <v>3839</v>
      </c>
    </row>
    <row r="2747" spans="1:7">
      <c r="A2747" s="1" t="s">
        <v>2690</v>
      </c>
      <c r="B2747" s="1" t="s">
        <v>259</v>
      </c>
      <c r="C2747" s="1" t="s">
        <v>1110</v>
      </c>
      <c r="D2747" s="2">
        <v>4000</v>
      </c>
      <c r="E2747" s="2">
        <v>2347.25</v>
      </c>
      <c r="F2747" s="2">
        <v>9389000</v>
      </c>
      <c r="G2747" s="1" t="s">
        <v>3839</v>
      </c>
    </row>
    <row r="2748" spans="1:7">
      <c r="A2748" s="1" t="s">
        <v>2690</v>
      </c>
      <c r="B2748" s="1" t="s">
        <v>293</v>
      </c>
      <c r="C2748" s="1" t="s">
        <v>1144</v>
      </c>
      <c r="D2748" s="2">
        <v>21000</v>
      </c>
      <c r="E2748" s="2">
        <v>464.72</v>
      </c>
      <c r="F2748" s="2">
        <v>9759120</v>
      </c>
      <c r="G2748" s="1" t="s">
        <v>3839</v>
      </c>
    </row>
    <row r="2749" spans="1:7">
      <c r="A2749" s="1" t="s">
        <v>2691</v>
      </c>
      <c r="B2749" s="1" t="s">
        <v>275</v>
      </c>
      <c r="C2749" s="1" t="s">
        <v>1126</v>
      </c>
      <c r="D2749" s="2">
        <v>150000</v>
      </c>
      <c r="E2749" s="2">
        <v>65.13</v>
      </c>
      <c r="F2749" s="2">
        <v>9769500</v>
      </c>
      <c r="G2749" s="1" t="s">
        <v>3839</v>
      </c>
    </row>
    <row r="2750" spans="1:7">
      <c r="A2750" s="1" t="s">
        <v>2691</v>
      </c>
      <c r="B2750" s="1" t="s">
        <v>259</v>
      </c>
      <c r="C2750" s="1" t="s">
        <v>1110</v>
      </c>
      <c r="D2750" s="2">
        <v>4000</v>
      </c>
      <c r="E2750" s="2">
        <v>2258.68</v>
      </c>
      <c r="F2750" s="2">
        <v>9034720</v>
      </c>
      <c r="G2750" s="1" t="s">
        <v>3839</v>
      </c>
    </row>
    <row r="2751" spans="1:7">
      <c r="A2751" s="1" t="s">
        <v>2691</v>
      </c>
      <c r="B2751" s="1" t="s">
        <v>293</v>
      </c>
      <c r="C2751" s="1" t="s">
        <v>1144</v>
      </c>
      <c r="D2751" s="2">
        <v>21000</v>
      </c>
      <c r="E2751" s="2">
        <v>449.11</v>
      </c>
      <c r="F2751" s="2">
        <v>9431310</v>
      </c>
      <c r="G2751" s="1" t="s">
        <v>3839</v>
      </c>
    </row>
    <row r="2752" spans="1:7">
      <c r="A2752" s="1" t="s">
        <v>2692</v>
      </c>
      <c r="B2752" s="1" t="s">
        <v>275</v>
      </c>
      <c r="C2752" s="1" t="s">
        <v>1126</v>
      </c>
      <c r="D2752" s="2">
        <v>150000</v>
      </c>
      <c r="E2752" s="2">
        <v>67.40000000000001</v>
      </c>
      <c r="F2752" s="2">
        <v>10110000</v>
      </c>
      <c r="G2752" s="1" t="s">
        <v>3839</v>
      </c>
    </row>
    <row r="2753" spans="1:7">
      <c r="A2753" s="1" t="s">
        <v>2692</v>
      </c>
      <c r="B2753" s="1" t="s">
        <v>259</v>
      </c>
      <c r="C2753" s="1" t="s">
        <v>1110</v>
      </c>
      <c r="D2753" s="2">
        <v>4000</v>
      </c>
      <c r="E2753" s="2">
        <v>2293.12</v>
      </c>
      <c r="F2753" s="2">
        <v>9172480</v>
      </c>
      <c r="G2753" s="1" t="s">
        <v>3839</v>
      </c>
    </row>
    <row r="2754" spans="1:7">
      <c r="A2754" s="1" t="s">
        <v>2692</v>
      </c>
      <c r="B2754" s="1" t="s">
        <v>293</v>
      </c>
      <c r="C2754" s="1" t="s">
        <v>1144</v>
      </c>
      <c r="D2754" s="2">
        <v>21000</v>
      </c>
      <c r="E2754" s="2">
        <v>479.42</v>
      </c>
      <c r="F2754" s="2">
        <v>10067820</v>
      </c>
      <c r="G2754" s="1" t="s">
        <v>3839</v>
      </c>
    </row>
    <row r="2755" spans="1:7">
      <c r="A2755" s="1" t="s">
        <v>2693</v>
      </c>
      <c r="B2755" s="1" t="s">
        <v>275</v>
      </c>
      <c r="C2755" s="1" t="s">
        <v>1126</v>
      </c>
      <c r="D2755" s="2">
        <v>150000</v>
      </c>
      <c r="E2755" s="2">
        <v>67.3</v>
      </c>
      <c r="F2755" s="2">
        <v>10095000</v>
      </c>
      <c r="G2755" s="1" t="s">
        <v>3839</v>
      </c>
    </row>
    <row r="2756" spans="1:7">
      <c r="A2756" s="1" t="s">
        <v>2693</v>
      </c>
      <c r="B2756" s="1" t="s">
        <v>259</v>
      </c>
      <c r="C2756" s="1" t="s">
        <v>1110</v>
      </c>
      <c r="D2756" s="2">
        <v>4000</v>
      </c>
      <c r="E2756" s="2">
        <v>2258.68</v>
      </c>
      <c r="F2756" s="2">
        <v>9034720</v>
      </c>
      <c r="G2756" s="1" t="s">
        <v>3839</v>
      </c>
    </row>
    <row r="2757" spans="1:7">
      <c r="A2757" s="1" t="s">
        <v>2693</v>
      </c>
      <c r="B2757" s="1" t="s">
        <v>293</v>
      </c>
      <c r="C2757" s="1" t="s">
        <v>1144</v>
      </c>
      <c r="D2757" s="2">
        <v>21000</v>
      </c>
      <c r="E2757" s="2">
        <v>477.58</v>
      </c>
      <c r="F2757" s="2">
        <v>10029180</v>
      </c>
      <c r="G2757" s="1" t="s">
        <v>3839</v>
      </c>
    </row>
    <row r="2758" spans="1:7">
      <c r="A2758" s="1" t="s">
        <v>2694</v>
      </c>
      <c r="B2758" s="1" t="s">
        <v>275</v>
      </c>
      <c r="C2758" s="1" t="s">
        <v>1126</v>
      </c>
      <c r="D2758" s="2">
        <v>150000</v>
      </c>
      <c r="E2758" s="2">
        <v>70.90000000000001</v>
      </c>
      <c r="F2758" s="2">
        <v>10635000</v>
      </c>
      <c r="G2758" s="1" t="s">
        <v>3839</v>
      </c>
    </row>
    <row r="2759" spans="1:7">
      <c r="A2759" s="1" t="s">
        <v>2694</v>
      </c>
      <c r="B2759" s="1" t="s">
        <v>259</v>
      </c>
      <c r="C2759" s="1" t="s">
        <v>1110</v>
      </c>
      <c r="D2759" s="2">
        <v>4000</v>
      </c>
      <c r="E2759" s="2">
        <v>2342.33</v>
      </c>
      <c r="F2759" s="2">
        <v>9369320</v>
      </c>
      <c r="G2759" s="1" t="s">
        <v>3839</v>
      </c>
    </row>
    <row r="2760" spans="1:7">
      <c r="A2760" s="1" t="s">
        <v>2694</v>
      </c>
      <c r="B2760" s="1" t="s">
        <v>293</v>
      </c>
      <c r="C2760" s="1" t="s">
        <v>1144</v>
      </c>
      <c r="D2760" s="2">
        <v>21000</v>
      </c>
      <c r="E2760" s="2">
        <v>476.66</v>
      </c>
      <c r="F2760" s="2">
        <v>10009860</v>
      </c>
      <c r="G2760" s="1" t="s">
        <v>3839</v>
      </c>
    </row>
    <row r="2761" spans="1:7">
      <c r="A2761" s="1" t="s">
        <v>2695</v>
      </c>
      <c r="B2761" s="1" t="s">
        <v>275</v>
      </c>
      <c r="C2761" s="1" t="s">
        <v>1126</v>
      </c>
      <c r="D2761" s="2">
        <v>150000</v>
      </c>
      <c r="E2761" s="2">
        <v>77.72</v>
      </c>
      <c r="F2761" s="2">
        <v>11658000</v>
      </c>
      <c r="G2761" s="1" t="s">
        <v>3839</v>
      </c>
    </row>
    <row r="2762" spans="1:7">
      <c r="A2762" s="1" t="s">
        <v>2695</v>
      </c>
      <c r="B2762" s="1" t="s">
        <v>259</v>
      </c>
      <c r="C2762" s="1" t="s">
        <v>1110</v>
      </c>
      <c r="D2762" s="2">
        <v>4000</v>
      </c>
      <c r="E2762" s="2">
        <v>2253.76</v>
      </c>
      <c r="F2762" s="2">
        <v>9015040</v>
      </c>
      <c r="G2762" s="1" t="s">
        <v>3839</v>
      </c>
    </row>
    <row r="2763" spans="1:7">
      <c r="A2763" s="1" t="s">
        <v>2695</v>
      </c>
      <c r="B2763" s="1" t="s">
        <v>293</v>
      </c>
      <c r="C2763" s="1" t="s">
        <v>1144</v>
      </c>
      <c r="D2763" s="2">
        <v>21000</v>
      </c>
      <c r="E2763" s="2">
        <v>495.95</v>
      </c>
      <c r="F2763" s="2">
        <v>10414950</v>
      </c>
      <c r="G2763" s="1" t="s">
        <v>3839</v>
      </c>
    </row>
    <row r="2764" spans="1:7">
      <c r="A2764" s="1" t="s">
        <v>2696</v>
      </c>
      <c r="B2764" s="1" t="s">
        <v>275</v>
      </c>
      <c r="C2764" s="1" t="s">
        <v>1126</v>
      </c>
      <c r="D2764" s="2">
        <v>150000</v>
      </c>
      <c r="E2764" s="2">
        <v>82.34999999999999</v>
      </c>
      <c r="F2764" s="2">
        <v>12352500</v>
      </c>
      <c r="G2764" s="1" t="s">
        <v>3839</v>
      </c>
    </row>
    <row r="2765" spans="1:7">
      <c r="A2765" s="1" t="s">
        <v>2696</v>
      </c>
      <c r="B2765" s="1" t="s">
        <v>259</v>
      </c>
      <c r="C2765" s="1" t="s">
        <v>1110</v>
      </c>
      <c r="D2765" s="2">
        <v>4000</v>
      </c>
      <c r="E2765" s="2">
        <v>2293.12</v>
      </c>
      <c r="F2765" s="2">
        <v>9172480</v>
      </c>
      <c r="G2765" s="1" t="s">
        <v>3839</v>
      </c>
    </row>
    <row r="2766" spans="1:7">
      <c r="A2766" s="1" t="s">
        <v>2696</v>
      </c>
      <c r="B2766" s="1" t="s">
        <v>293</v>
      </c>
      <c r="C2766" s="1" t="s">
        <v>1144</v>
      </c>
      <c r="D2766" s="2">
        <v>21000</v>
      </c>
      <c r="E2766" s="2">
        <v>484.01</v>
      </c>
      <c r="F2766" s="2">
        <v>10164210</v>
      </c>
      <c r="G2766" s="1" t="s">
        <v>3839</v>
      </c>
    </row>
    <row r="2767" spans="1:7">
      <c r="A2767" s="1" t="s">
        <v>187</v>
      </c>
      <c r="B2767" s="1" t="s">
        <v>275</v>
      </c>
      <c r="C2767" s="1" t="s">
        <v>1126</v>
      </c>
      <c r="D2767" s="2">
        <v>150000</v>
      </c>
      <c r="E2767" s="2">
        <v>81.03</v>
      </c>
      <c r="F2767" s="2">
        <v>12154500</v>
      </c>
      <c r="G2767" s="1" t="s">
        <v>3840</v>
      </c>
    </row>
    <row r="2768" spans="1:7">
      <c r="A2768" s="1" t="s">
        <v>187</v>
      </c>
      <c r="B2768" s="1" t="s">
        <v>259</v>
      </c>
      <c r="C2768" s="1" t="s">
        <v>1110</v>
      </c>
      <c r="D2768" s="2">
        <v>4000</v>
      </c>
      <c r="E2768" s="2">
        <v>2258.68</v>
      </c>
      <c r="F2768" s="2">
        <v>9034720</v>
      </c>
      <c r="G2768" s="1" t="s">
        <v>3841</v>
      </c>
    </row>
    <row r="2769" spans="1:7">
      <c r="A2769" s="1" t="s">
        <v>187</v>
      </c>
      <c r="B2769" s="1" t="s">
        <v>293</v>
      </c>
      <c r="C2769" s="1" t="s">
        <v>1144</v>
      </c>
      <c r="D2769" s="2">
        <v>21000</v>
      </c>
      <c r="E2769" s="2">
        <v>481.25</v>
      </c>
      <c r="F2769" s="2">
        <v>10106250</v>
      </c>
      <c r="G2769" s="1" t="s">
        <v>3841</v>
      </c>
    </row>
    <row r="2770" spans="1:7">
      <c r="A2770" s="1" t="s">
        <v>2697</v>
      </c>
      <c r="B2770" s="1" t="s">
        <v>275</v>
      </c>
      <c r="C2770" s="1" t="s">
        <v>1126</v>
      </c>
      <c r="D2770" s="2">
        <v>150000</v>
      </c>
      <c r="E2770" s="2">
        <v>82.83</v>
      </c>
      <c r="F2770" s="2">
        <v>12424500</v>
      </c>
      <c r="G2770" s="1" t="s">
        <v>3839</v>
      </c>
    </row>
    <row r="2771" spans="1:7">
      <c r="A2771" s="1" t="s">
        <v>2697</v>
      </c>
      <c r="B2771" s="1" t="s">
        <v>329</v>
      </c>
      <c r="C2771" s="1" t="s">
        <v>1180</v>
      </c>
      <c r="D2771" s="2">
        <v>386000</v>
      </c>
      <c r="E2771" s="2">
        <v>25.85</v>
      </c>
      <c r="F2771" s="2">
        <v>9978100</v>
      </c>
      <c r="G2771" s="1" t="s">
        <v>3839</v>
      </c>
    </row>
    <row r="2772" spans="1:7">
      <c r="A2772" s="1" t="s">
        <v>2697</v>
      </c>
      <c r="B2772" s="1" t="s">
        <v>336</v>
      </c>
      <c r="C2772" s="1" t="s">
        <v>1187</v>
      </c>
      <c r="D2772" s="2">
        <v>87000</v>
      </c>
      <c r="E2772" s="2">
        <v>113.77</v>
      </c>
      <c r="F2772" s="2">
        <v>9897990</v>
      </c>
      <c r="G2772" s="1" t="s">
        <v>3839</v>
      </c>
    </row>
    <row r="2773" spans="1:7">
      <c r="A2773" s="1" t="s">
        <v>2698</v>
      </c>
      <c r="B2773" s="1" t="s">
        <v>275</v>
      </c>
      <c r="C2773" s="1" t="s">
        <v>1126</v>
      </c>
      <c r="D2773" s="2">
        <v>150000</v>
      </c>
      <c r="E2773" s="2">
        <v>75.44</v>
      </c>
      <c r="F2773" s="2">
        <v>11316000</v>
      </c>
      <c r="G2773" s="1" t="s">
        <v>3839</v>
      </c>
    </row>
    <row r="2774" spans="1:7">
      <c r="A2774" s="1" t="s">
        <v>2698</v>
      </c>
      <c r="B2774" s="1" t="s">
        <v>329</v>
      </c>
      <c r="C2774" s="1" t="s">
        <v>1180</v>
      </c>
      <c r="D2774" s="2">
        <v>386000</v>
      </c>
      <c r="E2774" s="2">
        <v>25.8</v>
      </c>
      <c r="F2774" s="2">
        <v>9958800</v>
      </c>
      <c r="G2774" s="1" t="s">
        <v>3839</v>
      </c>
    </row>
    <row r="2775" spans="1:7">
      <c r="A2775" s="1" t="s">
        <v>2698</v>
      </c>
      <c r="B2775" s="1" t="s">
        <v>336</v>
      </c>
      <c r="C2775" s="1" t="s">
        <v>1187</v>
      </c>
      <c r="D2775" s="2">
        <v>87000</v>
      </c>
      <c r="E2775" s="2">
        <v>118.51</v>
      </c>
      <c r="F2775" s="2">
        <v>10310370</v>
      </c>
      <c r="G2775" s="1" t="s">
        <v>3839</v>
      </c>
    </row>
    <row r="2776" spans="1:7">
      <c r="A2776" s="1" t="s">
        <v>2699</v>
      </c>
      <c r="B2776" s="1" t="s">
        <v>275</v>
      </c>
      <c r="C2776" s="1" t="s">
        <v>1126</v>
      </c>
      <c r="D2776" s="2">
        <v>150000</v>
      </c>
      <c r="E2776" s="2">
        <v>77.62</v>
      </c>
      <c r="F2776" s="2">
        <v>11643000</v>
      </c>
      <c r="G2776" s="1" t="s">
        <v>3839</v>
      </c>
    </row>
    <row r="2777" spans="1:7">
      <c r="A2777" s="1" t="s">
        <v>2699</v>
      </c>
      <c r="B2777" s="1" t="s">
        <v>329</v>
      </c>
      <c r="C2777" s="1" t="s">
        <v>1180</v>
      </c>
      <c r="D2777" s="2">
        <v>386000</v>
      </c>
      <c r="E2777" s="2">
        <v>26.7</v>
      </c>
      <c r="F2777" s="2">
        <v>10306200</v>
      </c>
      <c r="G2777" s="1" t="s">
        <v>3839</v>
      </c>
    </row>
    <row r="2778" spans="1:7">
      <c r="A2778" s="1" t="s">
        <v>2699</v>
      </c>
      <c r="B2778" s="1" t="s">
        <v>336</v>
      </c>
      <c r="C2778" s="1" t="s">
        <v>1187</v>
      </c>
      <c r="D2778" s="2">
        <v>87000</v>
      </c>
      <c r="E2778" s="2">
        <v>120.41</v>
      </c>
      <c r="F2778" s="2">
        <v>10475670</v>
      </c>
      <c r="G2778" s="1" t="s">
        <v>3839</v>
      </c>
    </row>
    <row r="2779" spans="1:7">
      <c r="A2779" s="1" t="s">
        <v>2700</v>
      </c>
      <c r="B2779" s="1" t="s">
        <v>275</v>
      </c>
      <c r="C2779" s="1" t="s">
        <v>1126</v>
      </c>
      <c r="D2779" s="2">
        <v>150000</v>
      </c>
      <c r="E2779" s="2">
        <v>75.73</v>
      </c>
      <c r="F2779" s="2">
        <v>11359500</v>
      </c>
      <c r="G2779" s="1" t="s">
        <v>3839</v>
      </c>
    </row>
    <row r="2780" spans="1:7">
      <c r="A2780" s="1" t="s">
        <v>2700</v>
      </c>
      <c r="B2780" s="1" t="s">
        <v>329</v>
      </c>
      <c r="C2780" s="1" t="s">
        <v>1180</v>
      </c>
      <c r="D2780" s="2">
        <v>386000</v>
      </c>
      <c r="E2780" s="2">
        <v>26.5</v>
      </c>
      <c r="F2780" s="2">
        <v>10229000</v>
      </c>
      <c r="G2780" s="1" t="s">
        <v>3839</v>
      </c>
    </row>
    <row r="2781" spans="1:7">
      <c r="A2781" s="1" t="s">
        <v>2700</v>
      </c>
      <c r="B2781" s="1" t="s">
        <v>336</v>
      </c>
      <c r="C2781" s="1" t="s">
        <v>1187</v>
      </c>
      <c r="D2781" s="2">
        <v>87000</v>
      </c>
      <c r="E2781" s="2">
        <v>112.82</v>
      </c>
      <c r="F2781" s="2">
        <v>9815340</v>
      </c>
      <c r="G2781" s="1" t="s">
        <v>3839</v>
      </c>
    </row>
    <row r="2782" spans="1:7">
      <c r="A2782" s="1" t="s">
        <v>2701</v>
      </c>
      <c r="B2782" s="1" t="s">
        <v>275</v>
      </c>
      <c r="C2782" s="1" t="s">
        <v>1126</v>
      </c>
      <c r="D2782" s="2">
        <v>150000</v>
      </c>
      <c r="E2782" s="2">
        <v>83.3</v>
      </c>
      <c r="F2782" s="2">
        <v>12495000</v>
      </c>
      <c r="G2782" s="1" t="s">
        <v>3839</v>
      </c>
    </row>
    <row r="2783" spans="1:7">
      <c r="A2783" s="1" t="s">
        <v>2701</v>
      </c>
      <c r="B2783" s="1" t="s">
        <v>329</v>
      </c>
      <c r="C2783" s="1" t="s">
        <v>1180</v>
      </c>
      <c r="D2783" s="2">
        <v>386000</v>
      </c>
      <c r="E2783" s="2">
        <v>27.9</v>
      </c>
      <c r="F2783" s="2">
        <v>10769400</v>
      </c>
      <c r="G2783" s="1" t="s">
        <v>3839</v>
      </c>
    </row>
    <row r="2784" spans="1:7">
      <c r="A2784" s="1" t="s">
        <v>2701</v>
      </c>
      <c r="B2784" s="1" t="s">
        <v>336</v>
      </c>
      <c r="C2784" s="1" t="s">
        <v>1187</v>
      </c>
      <c r="D2784" s="2">
        <v>87000</v>
      </c>
      <c r="E2784" s="2">
        <v>109.03</v>
      </c>
      <c r="F2784" s="2">
        <v>9485610</v>
      </c>
      <c r="G2784" s="1" t="s">
        <v>3839</v>
      </c>
    </row>
    <row r="2785" spans="1:7">
      <c r="A2785" s="1" t="s">
        <v>188</v>
      </c>
      <c r="B2785" s="1" t="s">
        <v>275</v>
      </c>
      <c r="C2785" s="1" t="s">
        <v>1126</v>
      </c>
      <c r="D2785" s="2">
        <v>150000</v>
      </c>
      <c r="E2785" s="2">
        <v>91.63</v>
      </c>
      <c r="F2785" s="2">
        <v>13744500</v>
      </c>
      <c r="G2785" s="1" t="s">
        <v>3839</v>
      </c>
    </row>
    <row r="2786" spans="1:7">
      <c r="A2786" s="1" t="s">
        <v>188</v>
      </c>
      <c r="B2786" s="1" t="s">
        <v>329</v>
      </c>
      <c r="C2786" s="1" t="s">
        <v>1180</v>
      </c>
      <c r="D2786" s="2">
        <v>386000</v>
      </c>
      <c r="E2786" s="2">
        <v>27.35</v>
      </c>
      <c r="F2786" s="2">
        <v>10557100</v>
      </c>
      <c r="G2786" s="1" t="s">
        <v>3839</v>
      </c>
    </row>
    <row r="2787" spans="1:7">
      <c r="A2787" s="1" t="s">
        <v>188</v>
      </c>
      <c r="B2787" s="1" t="s">
        <v>336</v>
      </c>
      <c r="C2787" s="1" t="s">
        <v>1187</v>
      </c>
      <c r="D2787" s="2">
        <v>87000</v>
      </c>
      <c r="E2787" s="2">
        <v>106.66</v>
      </c>
      <c r="F2787" s="2">
        <v>9279420</v>
      </c>
      <c r="G2787" s="1" t="s">
        <v>3842</v>
      </c>
    </row>
    <row r="2788" spans="1:7">
      <c r="A2788" s="1" t="s">
        <v>2702</v>
      </c>
      <c r="B2788" s="1" t="s">
        <v>275</v>
      </c>
      <c r="C2788" s="1" t="s">
        <v>1126</v>
      </c>
      <c r="D2788" s="2">
        <v>150000</v>
      </c>
      <c r="E2788" s="2">
        <v>91.06</v>
      </c>
      <c r="F2788" s="2">
        <v>13659000</v>
      </c>
      <c r="G2788" s="1" t="s">
        <v>3839</v>
      </c>
    </row>
    <row r="2789" spans="1:7">
      <c r="A2789" s="1" t="s">
        <v>2702</v>
      </c>
      <c r="B2789" s="1" t="s">
        <v>329</v>
      </c>
      <c r="C2789" s="1" t="s">
        <v>1180</v>
      </c>
      <c r="D2789" s="2">
        <v>386000</v>
      </c>
      <c r="E2789" s="2">
        <v>29.25</v>
      </c>
      <c r="F2789" s="2">
        <v>11290500</v>
      </c>
      <c r="G2789" s="1" t="s">
        <v>3839</v>
      </c>
    </row>
    <row r="2790" spans="1:7">
      <c r="A2790" s="1" t="s">
        <v>2703</v>
      </c>
      <c r="B2790" s="1" t="s">
        <v>275</v>
      </c>
      <c r="C2790" s="1" t="s">
        <v>1126</v>
      </c>
      <c r="D2790" s="2">
        <v>150000</v>
      </c>
      <c r="E2790" s="2">
        <v>83.48999999999999</v>
      </c>
      <c r="F2790" s="2">
        <v>12523500</v>
      </c>
      <c r="G2790" s="1" t="s">
        <v>3839</v>
      </c>
    </row>
    <row r="2791" spans="1:7">
      <c r="A2791" s="1" t="s">
        <v>2703</v>
      </c>
      <c r="B2791" s="1" t="s">
        <v>329</v>
      </c>
      <c r="C2791" s="1" t="s">
        <v>1180</v>
      </c>
      <c r="D2791" s="2">
        <v>386000</v>
      </c>
      <c r="E2791" s="2">
        <v>27.25</v>
      </c>
      <c r="F2791" s="2">
        <v>10518500</v>
      </c>
      <c r="G2791" s="1" t="s">
        <v>3839</v>
      </c>
    </row>
    <row r="2792" spans="1:7">
      <c r="A2792" s="1" t="s">
        <v>189</v>
      </c>
      <c r="B2792" s="1" t="s">
        <v>275</v>
      </c>
      <c r="C2792" s="1" t="s">
        <v>1126</v>
      </c>
      <c r="D2792" s="2">
        <v>150000</v>
      </c>
      <c r="E2792" s="2">
        <v>78.56999999999999</v>
      </c>
      <c r="F2792" s="2">
        <v>11785500</v>
      </c>
      <c r="G2792" s="1" t="s">
        <v>3842</v>
      </c>
    </row>
    <row r="2793" spans="1:7">
      <c r="A2793" s="1" t="s">
        <v>189</v>
      </c>
      <c r="B2793" s="1" t="s">
        <v>329</v>
      </c>
      <c r="C2793" s="1" t="s">
        <v>1180</v>
      </c>
      <c r="D2793" s="2">
        <v>386000</v>
      </c>
      <c r="E2793" s="2">
        <v>27.5</v>
      </c>
      <c r="F2793" s="2">
        <v>10615000</v>
      </c>
      <c r="G2793" s="1" t="s">
        <v>3841</v>
      </c>
    </row>
    <row r="2794" spans="1:7">
      <c r="A2794" s="1" t="s">
        <v>2704</v>
      </c>
      <c r="B2794" s="1" t="s">
        <v>277</v>
      </c>
      <c r="C2794" s="1" t="s">
        <v>1128</v>
      </c>
      <c r="D2794" s="2">
        <v>2000</v>
      </c>
      <c r="E2794" s="2">
        <v>4602.13</v>
      </c>
      <c r="F2794" s="2">
        <v>9204260</v>
      </c>
      <c r="G2794" s="1" t="s">
        <v>3839</v>
      </c>
    </row>
    <row r="2795" spans="1:7">
      <c r="A2795" s="1" t="s">
        <v>2704</v>
      </c>
      <c r="B2795" s="1" t="s">
        <v>251</v>
      </c>
      <c r="C2795" s="1" t="s">
        <v>1102</v>
      </c>
      <c r="D2795" s="2">
        <v>59000</v>
      </c>
      <c r="E2795" s="2">
        <v>167.99</v>
      </c>
      <c r="F2795" s="2">
        <v>9911410</v>
      </c>
      <c r="G2795" s="1" t="s">
        <v>3839</v>
      </c>
    </row>
    <row r="2796" spans="1:7">
      <c r="A2796" s="1" t="s">
        <v>2704</v>
      </c>
      <c r="B2796" s="1" t="s">
        <v>287</v>
      </c>
      <c r="C2796" s="1" t="s">
        <v>1138</v>
      </c>
      <c r="D2796" s="2">
        <v>61000</v>
      </c>
      <c r="E2796" s="2">
        <v>161.86</v>
      </c>
      <c r="F2796" s="2">
        <v>9873460</v>
      </c>
      <c r="G2796" s="1" t="s">
        <v>3839</v>
      </c>
    </row>
    <row r="2797" spans="1:7">
      <c r="A2797" s="1" t="s">
        <v>2705</v>
      </c>
      <c r="B2797" s="1" t="s">
        <v>277</v>
      </c>
      <c r="C2797" s="1" t="s">
        <v>1128</v>
      </c>
      <c r="D2797" s="2">
        <v>2000</v>
      </c>
      <c r="E2797" s="2">
        <v>4666.12</v>
      </c>
      <c r="F2797" s="2">
        <v>9332240</v>
      </c>
      <c r="G2797" s="1" t="s">
        <v>3839</v>
      </c>
    </row>
    <row r="2798" spans="1:7">
      <c r="A2798" s="1" t="s">
        <v>2705</v>
      </c>
      <c r="B2798" s="1" t="s">
        <v>251</v>
      </c>
      <c r="C2798" s="1" t="s">
        <v>1102</v>
      </c>
      <c r="D2798" s="2">
        <v>59000</v>
      </c>
      <c r="E2798" s="2">
        <v>170.42</v>
      </c>
      <c r="F2798" s="2">
        <v>10054780</v>
      </c>
      <c r="G2798" s="1" t="s">
        <v>3839</v>
      </c>
    </row>
    <row r="2799" spans="1:7">
      <c r="A2799" s="1" t="s">
        <v>2705</v>
      </c>
      <c r="B2799" s="1" t="s">
        <v>287</v>
      </c>
      <c r="C2799" s="1" t="s">
        <v>1138</v>
      </c>
      <c r="D2799" s="2">
        <v>61000</v>
      </c>
      <c r="E2799" s="2">
        <v>158.9</v>
      </c>
      <c r="F2799" s="2">
        <v>9692900</v>
      </c>
      <c r="G2799" s="1" t="s">
        <v>3839</v>
      </c>
    </row>
    <row r="2800" spans="1:7">
      <c r="A2800" s="1" t="s">
        <v>2706</v>
      </c>
      <c r="B2800" s="1" t="s">
        <v>277</v>
      </c>
      <c r="C2800" s="1" t="s">
        <v>1128</v>
      </c>
      <c r="D2800" s="2">
        <v>2000</v>
      </c>
      <c r="E2800" s="2">
        <v>4518.46</v>
      </c>
      <c r="F2800" s="2">
        <v>9036920</v>
      </c>
      <c r="G2800" s="1" t="s">
        <v>3839</v>
      </c>
    </row>
    <row r="2801" spans="1:7">
      <c r="A2801" s="1" t="s">
        <v>2706</v>
      </c>
      <c r="B2801" s="1" t="s">
        <v>251</v>
      </c>
      <c r="C2801" s="1" t="s">
        <v>1102</v>
      </c>
      <c r="D2801" s="2">
        <v>59000</v>
      </c>
      <c r="E2801" s="2">
        <v>168.96</v>
      </c>
      <c r="F2801" s="2">
        <v>9968640</v>
      </c>
      <c r="G2801" s="1" t="s">
        <v>3839</v>
      </c>
    </row>
    <row r="2802" spans="1:7">
      <c r="A2802" s="1" t="s">
        <v>2706</v>
      </c>
      <c r="B2802" s="1" t="s">
        <v>287</v>
      </c>
      <c r="C2802" s="1" t="s">
        <v>1138</v>
      </c>
      <c r="D2802" s="2">
        <v>61000</v>
      </c>
      <c r="E2802" s="2">
        <v>159.4</v>
      </c>
      <c r="F2802" s="2">
        <v>9723400</v>
      </c>
      <c r="G2802" s="1" t="s">
        <v>3839</v>
      </c>
    </row>
    <row r="2803" spans="1:7">
      <c r="A2803" s="1" t="s">
        <v>2707</v>
      </c>
      <c r="B2803" s="1" t="s">
        <v>277</v>
      </c>
      <c r="C2803" s="1" t="s">
        <v>1128</v>
      </c>
      <c r="D2803" s="2">
        <v>2000</v>
      </c>
      <c r="E2803" s="2">
        <v>4626.74</v>
      </c>
      <c r="F2803" s="2">
        <v>9253480</v>
      </c>
      <c r="G2803" s="1" t="s">
        <v>3839</v>
      </c>
    </row>
    <row r="2804" spans="1:7">
      <c r="A2804" s="1" t="s">
        <v>2707</v>
      </c>
      <c r="B2804" s="1" t="s">
        <v>251</v>
      </c>
      <c r="C2804" s="1" t="s">
        <v>1102</v>
      </c>
      <c r="D2804" s="2">
        <v>59000</v>
      </c>
      <c r="E2804" s="2">
        <v>174.79</v>
      </c>
      <c r="F2804" s="2">
        <v>10312610</v>
      </c>
      <c r="G2804" s="1" t="s">
        <v>3839</v>
      </c>
    </row>
    <row r="2805" spans="1:7">
      <c r="A2805" s="1" t="s">
        <v>2707</v>
      </c>
      <c r="B2805" s="1" t="s">
        <v>287</v>
      </c>
      <c r="C2805" s="1" t="s">
        <v>1138</v>
      </c>
      <c r="D2805" s="2">
        <v>61000</v>
      </c>
      <c r="E2805" s="2">
        <v>164.33</v>
      </c>
      <c r="F2805" s="2">
        <v>10024130</v>
      </c>
      <c r="G2805" s="1" t="s">
        <v>3839</v>
      </c>
    </row>
    <row r="2806" spans="1:7">
      <c r="A2806" s="1" t="s">
        <v>2708</v>
      </c>
      <c r="B2806" s="1" t="s">
        <v>277</v>
      </c>
      <c r="C2806" s="1" t="s">
        <v>1128</v>
      </c>
      <c r="D2806" s="2">
        <v>2000</v>
      </c>
      <c r="E2806" s="2">
        <v>4813.78</v>
      </c>
      <c r="F2806" s="2">
        <v>9627560</v>
      </c>
      <c r="G2806" s="1" t="s">
        <v>3839</v>
      </c>
    </row>
    <row r="2807" spans="1:7">
      <c r="A2807" s="1" t="s">
        <v>2708</v>
      </c>
      <c r="B2807" s="1" t="s">
        <v>251</v>
      </c>
      <c r="C2807" s="1" t="s">
        <v>1102</v>
      </c>
      <c r="D2807" s="2">
        <v>59000</v>
      </c>
      <c r="E2807" s="2">
        <v>163.14</v>
      </c>
      <c r="F2807" s="2">
        <v>9625260</v>
      </c>
      <c r="G2807" s="1" t="s">
        <v>3839</v>
      </c>
    </row>
    <row r="2808" spans="1:7">
      <c r="A2808" s="1" t="s">
        <v>2708</v>
      </c>
      <c r="B2808" s="1" t="s">
        <v>287</v>
      </c>
      <c r="C2808" s="1" t="s">
        <v>1138</v>
      </c>
      <c r="D2808" s="2">
        <v>61000</v>
      </c>
      <c r="E2808" s="2">
        <v>158.9</v>
      </c>
      <c r="F2808" s="2">
        <v>9692900</v>
      </c>
      <c r="G2808" s="1" t="s">
        <v>3839</v>
      </c>
    </row>
    <row r="2809" spans="1:7">
      <c r="A2809" s="1" t="s">
        <v>2709</v>
      </c>
      <c r="B2809" s="1" t="s">
        <v>277</v>
      </c>
      <c r="C2809" s="1" t="s">
        <v>1128</v>
      </c>
      <c r="D2809" s="2">
        <v>2000</v>
      </c>
      <c r="E2809" s="2">
        <v>4907.3</v>
      </c>
      <c r="F2809" s="2">
        <v>9814600</v>
      </c>
      <c r="G2809" s="1" t="s">
        <v>3839</v>
      </c>
    </row>
    <row r="2810" spans="1:7">
      <c r="A2810" s="1" t="s">
        <v>2709</v>
      </c>
      <c r="B2810" s="1" t="s">
        <v>251</v>
      </c>
      <c r="C2810" s="1" t="s">
        <v>1102</v>
      </c>
      <c r="D2810" s="2">
        <v>59000</v>
      </c>
      <c r="E2810" s="2">
        <v>179.16</v>
      </c>
      <c r="F2810" s="2">
        <v>10570440</v>
      </c>
      <c r="G2810" s="1" t="s">
        <v>3839</v>
      </c>
    </row>
    <row r="2811" spans="1:7">
      <c r="A2811" s="1" t="s">
        <v>2709</v>
      </c>
      <c r="B2811" s="1" t="s">
        <v>287</v>
      </c>
      <c r="C2811" s="1" t="s">
        <v>1138</v>
      </c>
      <c r="D2811" s="2">
        <v>61000</v>
      </c>
      <c r="E2811" s="2">
        <v>164.82</v>
      </c>
      <c r="F2811" s="2">
        <v>10054020</v>
      </c>
      <c r="G2811" s="1" t="s">
        <v>3839</v>
      </c>
    </row>
    <row r="2812" spans="1:7">
      <c r="A2812" s="1" t="s">
        <v>2710</v>
      </c>
      <c r="B2812" s="1" t="s">
        <v>277</v>
      </c>
      <c r="C2812" s="1" t="s">
        <v>1128</v>
      </c>
      <c r="D2812" s="2">
        <v>2000</v>
      </c>
      <c r="E2812" s="2">
        <v>4887.61</v>
      </c>
      <c r="F2812" s="2">
        <v>9775220</v>
      </c>
      <c r="G2812" s="1" t="s">
        <v>3839</v>
      </c>
    </row>
    <row r="2813" spans="1:7">
      <c r="A2813" s="1" t="s">
        <v>2710</v>
      </c>
      <c r="B2813" s="1" t="s">
        <v>251</v>
      </c>
      <c r="C2813" s="1" t="s">
        <v>1102</v>
      </c>
      <c r="D2813" s="2">
        <v>59000</v>
      </c>
      <c r="E2813" s="2">
        <v>173.82</v>
      </c>
      <c r="F2813" s="2">
        <v>10255380</v>
      </c>
      <c r="G2813" s="1" t="s">
        <v>3839</v>
      </c>
    </row>
    <row r="2814" spans="1:7">
      <c r="A2814" s="1" t="s">
        <v>2710</v>
      </c>
      <c r="B2814" s="1" t="s">
        <v>287</v>
      </c>
      <c r="C2814" s="1" t="s">
        <v>1138</v>
      </c>
      <c r="D2814" s="2">
        <v>61000</v>
      </c>
      <c r="E2814" s="2">
        <v>165.81</v>
      </c>
      <c r="F2814" s="2">
        <v>10114410</v>
      </c>
      <c r="G2814" s="1" t="s">
        <v>3839</v>
      </c>
    </row>
    <row r="2815" spans="1:7">
      <c r="A2815" s="1" t="s">
        <v>2711</v>
      </c>
      <c r="B2815" s="1" t="s">
        <v>277</v>
      </c>
      <c r="C2815" s="1" t="s">
        <v>1128</v>
      </c>
      <c r="D2815" s="2">
        <v>2000</v>
      </c>
      <c r="E2815" s="2">
        <v>4666.12</v>
      </c>
      <c r="F2815" s="2">
        <v>9332240</v>
      </c>
      <c r="G2815" s="1" t="s">
        <v>3839</v>
      </c>
    </row>
    <row r="2816" spans="1:7">
      <c r="A2816" s="1" t="s">
        <v>2711</v>
      </c>
      <c r="B2816" s="1" t="s">
        <v>251</v>
      </c>
      <c r="C2816" s="1" t="s">
        <v>1102</v>
      </c>
      <c r="D2816" s="2">
        <v>59000</v>
      </c>
      <c r="E2816" s="2">
        <v>169.4</v>
      </c>
      <c r="F2816" s="2">
        <v>9994600</v>
      </c>
      <c r="G2816" s="1" t="s">
        <v>3839</v>
      </c>
    </row>
    <row r="2817" spans="1:7">
      <c r="A2817" s="1" t="s">
        <v>2711</v>
      </c>
      <c r="B2817" s="1" t="s">
        <v>287</v>
      </c>
      <c r="C2817" s="1" t="s">
        <v>1138</v>
      </c>
      <c r="D2817" s="2">
        <v>61000</v>
      </c>
      <c r="E2817" s="2">
        <v>163.34</v>
      </c>
      <c r="F2817" s="2">
        <v>9963740</v>
      </c>
      <c r="G2817" s="1" t="s">
        <v>3839</v>
      </c>
    </row>
    <row r="2818" spans="1:7">
      <c r="A2818" s="1" t="s">
        <v>190</v>
      </c>
      <c r="B2818" s="1" t="s">
        <v>277</v>
      </c>
      <c r="C2818" s="1" t="s">
        <v>1128</v>
      </c>
      <c r="D2818" s="2">
        <v>2000</v>
      </c>
      <c r="E2818" s="2">
        <v>4695.65</v>
      </c>
      <c r="F2818" s="2">
        <v>9391300</v>
      </c>
      <c r="G2818" s="1" t="s">
        <v>3841</v>
      </c>
    </row>
    <row r="2819" spans="1:7">
      <c r="A2819" s="1" t="s">
        <v>190</v>
      </c>
      <c r="B2819" s="1" t="s">
        <v>251</v>
      </c>
      <c r="C2819" s="1" t="s">
        <v>1102</v>
      </c>
      <c r="D2819" s="2">
        <v>59000</v>
      </c>
      <c r="E2819" s="2">
        <v>168.42</v>
      </c>
      <c r="F2819" s="2">
        <v>9936780</v>
      </c>
      <c r="G2819" s="1" t="s">
        <v>3841</v>
      </c>
    </row>
    <row r="2820" spans="1:7">
      <c r="A2820" s="1" t="s">
        <v>190</v>
      </c>
      <c r="B2820" s="1" t="s">
        <v>287</v>
      </c>
      <c r="C2820" s="1" t="s">
        <v>1138</v>
      </c>
      <c r="D2820" s="2">
        <v>61000</v>
      </c>
      <c r="E2820" s="2">
        <v>157.42</v>
      </c>
      <c r="F2820" s="2">
        <v>9602620</v>
      </c>
      <c r="G2820" s="1" t="s">
        <v>3841</v>
      </c>
    </row>
    <row r="2821" spans="1:7">
      <c r="A2821" s="1" t="s">
        <v>2712</v>
      </c>
      <c r="B2821" s="1" t="s">
        <v>263</v>
      </c>
      <c r="C2821" s="1" t="s">
        <v>1114</v>
      </c>
      <c r="D2821" s="2">
        <v>156000</v>
      </c>
      <c r="E2821" s="2">
        <v>63.93</v>
      </c>
      <c r="F2821" s="2">
        <v>9973080</v>
      </c>
      <c r="G2821" s="1" t="s">
        <v>3839</v>
      </c>
    </row>
    <row r="2822" spans="1:7">
      <c r="A2822" s="1" t="s">
        <v>2712</v>
      </c>
      <c r="B2822" s="1" t="s">
        <v>335</v>
      </c>
      <c r="C2822" s="1" t="s">
        <v>1186</v>
      </c>
      <c r="D2822" s="2">
        <v>50000</v>
      </c>
      <c r="E2822" s="2">
        <v>197.57</v>
      </c>
      <c r="F2822" s="2">
        <v>9878500</v>
      </c>
      <c r="G2822" s="1" t="s">
        <v>3839</v>
      </c>
    </row>
    <row r="2823" spans="1:7">
      <c r="A2823" s="1" t="s">
        <v>2712</v>
      </c>
      <c r="B2823" s="1" t="s">
        <v>337</v>
      </c>
      <c r="C2823" s="1" t="s">
        <v>1188</v>
      </c>
      <c r="D2823" s="2">
        <v>60000</v>
      </c>
      <c r="E2823" s="2">
        <v>163.71</v>
      </c>
      <c r="F2823" s="2">
        <v>9822600</v>
      </c>
      <c r="G2823" s="1" t="s">
        <v>3839</v>
      </c>
    </row>
    <row r="2824" spans="1:7">
      <c r="A2824" s="1" t="s">
        <v>2713</v>
      </c>
      <c r="B2824" s="1" t="s">
        <v>263</v>
      </c>
      <c r="C2824" s="1" t="s">
        <v>1114</v>
      </c>
      <c r="D2824" s="2">
        <v>156000</v>
      </c>
      <c r="E2824" s="2">
        <v>61.84</v>
      </c>
      <c r="F2824" s="2">
        <v>9647040</v>
      </c>
      <c r="G2824" s="1" t="s">
        <v>3839</v>
      </c>
    </row>
    <row r="2825" spans="1:7">
      <c r="A2825" s="1" t="s">
        <v>2713</v>
      </c>
      <c r="B2825" s="1" t="s">
        <v>335</v>
      </c>
      <c r="C2825" s="1" t="s">
        <v>1186</v>
      </c>
      <c r="D2825" s="2">
        <v>50000</v>
      </c>
      <c r="E2825" s="2">
        <v>199.93</v>
      </c>
      <c r="F2825" s="2">
        <v>9996500</v>
      </c>
      <c r="G2825" s="1" t="s">
        <v>3839</v>
      </c>
    </row>
    <row r="2826" spans="1:7">
      <c r="A2826" s="1" t="s">
        <v>2713</v>
      </c>
      <c r="B2826" s="1" t="s">
        <v>337</v>
      </c>
      <c r="C2826" s="1" t="s">
        <v>1188</v>
      </c>
      <c r="D2826" s="2">
        <v>60000</v>
      </c>
      <c r="E2826" s="2">
        <v>162.21</v>
      </c>
      <c r="F2826" s="2">
        <v>9732600</v>
      </c>
      <c r="G2826" s="1" t="s">
        <v>3839</v>
      </c>
    </row>
    <row r="2827" spans="1:7">
      <c r="A2827" s="1" t="s">
        <v>2714</v>
      </c>
      <c r="B2827" s="1" t="s">
        <v>263</v>
      </c>
      <c r="C2827" s="1" t="s">
        <v>1114</v>
      </c>
      <c r="D2827" s="2">
        <v>156000</v>
      </c>
      <c r="E2827" s="2">
        <v>61.84</v>
      </c>
      <c r="F2827" s="2">
        <v>9647040</v>
      </c>
      <c r="G2827" s="1" t="s">
        <v>3839</v>
      </c>
    </row>
    <row r="2828" spans="1:7">
      <c r="A2828" s="1" t="s">
        <v>2714</v>
      </c>
      <c r="B2828" s="1" t="s">
        <v>335</v>
      </c>
      <c r="C2828" s="1" t="s">
        <v>1186</v>
      </c>
      <c r="D2828" s="2">
        <v>50000</v>
      </c>
      <c r="E2828" s="2">
        <v>201.34</v>
      </c>
      <c r="F2828" s="2">
        <v>10067000</v>
      </c>
      <c r="G2828" s="1" t="s">
        <v>3839</v>
      </c>
    </row>
    <row r="2829" spans="1:7">
      <c r="A2829" s="1" t="s">
        <v>2714</v>
      </c>
      <c r="B2829" s="1" t="s">
        <v>337</v>
      </c>
      <c r="C2829" s="1" t="s">
        <v>1188</v>
      </c>
      <c r="D2829" s="2">
        <v>60000</v>
      </c>
      <c r="E2829" s="2">
        <v>167.19</v>
      </c>
      <c r="F2829" s="2">
        <v>10031400</v>
      </c>
      <c r="G2829" s="1" t="s">
        <v>3839</v>
      </c>
    </row>
    <row r="2830" spans="1:7">
      <c r="A2830" s="1" t="s">
        <v>2715</v>
      </c>
      <c r="B2830" s="1" t="s">
        <v>263</v>
      </c>
      <c r="C2830" s="1" t="s">
        <v>1114</v>
      </c>
      <c r="D2830" s="2">
        <v>156000</v>
      </c>
      <c r="E2830" s="2">
        <v>60.61</v>
      </c>
      <c r="F2830" s="2">
        <v>9455160</v>
      </c>
      <c r="G2830" s="1" t="s">
        <v>3839</v>
      </c>
    </row>
    <row r="2831" spans="1:7">
      <c r="A2831" s="1" t="s">
        <v>2715</v>
      </c>
      <c r="B2831" s="1" t="s">
        <v>335</v>
      </c>
      <c r="C2831" s="1" t="s">
        <v>1186</v>
      </c>
      <c r="D2831" s="2">
        <v>50000</v>
      </c>
      <c r="E2831" s="2">
        <v>203.22</v>
      </c>
      <c r="F2831" s="2">
        <v>10161000</v>
      </c>
      <c r="G2831" s="1" t="s">
        <v>3839</v>
      </c>
    </row>
    <row r="2832" spans="1:7">
      <c r="A2832" s="1" t="s">
        <v>2715</v>
      </c>
      <c r="B2832" s="1" t="s">
        <v>337</v>
      </c>
      <c r="C2832" s="1" t="s">
        <v>1188</v>
      </c>
      <c r="D2832" s="2">
        <v>60000</v>
      </c>
      <c r="E2832" s="2">
        <v>159.73</v>
      </c>
      <c r="F2832" s="2">
        <v>9583800</v>
      </c>
      <c r="G2832" s="1" t="s">
        <v>3839</v>
      </c>
    </row>
    <row r="2833" spans="1:7">
      <c r="A2833" s="1" t="s">
        <v>2716</v>
      </c>
      <c r="B2833" s="1" t="s">
        <v>263</v>
      </c>
      <c r="C2833" s="1" t="s">
        <v>1114</v>
      </c>
      <c r="D2833" s="2">
        <v>156000</v>
      </c>
      <c r="E2833" s="2">
        <v>59.76</v>
      </c>
      <c r="F2833" s="2">
        <v>9322560</v>
      </c>
      <c r="G2833" s="1" t="s">
        <v>3839</v>
      </c>
    </row>
    <row r="2834" spans="1:7">
      <c r="A2834" s="1" t="s">
        <v>2716</v>
      </c>
      <c r="B2834" s="1" t="s">
        <v>335</v>
      </c>
      <c r="C2834" s="1" t="s">
        <v>1186</v>
      </c>
      <c r="D2834" s="2">
        <v>50000</v>
      </c>
      <c r="E2834" s="2">
        <v>197.33</v>
      </c>
      <c r="F2834" s="2">
        <v>9866500</v>
      </c>
      <c r="G2834" s="1" t="s">
        <v>3839</v>
      </c>
    </row>
    <row r="2835" spans="1:7">
      <c r="A2835" s="1" t="s">
        <v>2716</v>
      </c>
      <c r="B2835" s="1" t="s">
        <v>337</v>
      </c>
      <c r="C2835" s="1" t="s">
        <v>1188</v>
      </c>
      <c r="D2835" s="2">
        <v>60000</v>
      </c>
      <c r="E2835" s="2">
        <v>157.24</v>
      </c>
      <c r="F2835" s="2">
        <v>9434400</v>
      </c>
      <c r="G2835" s="1" t="s">
        <v>3839</v>
      </c>
    </row>
    <row r="2836" spans="1:7">
      <c r="A2836" s="1" t="s">
        <v>2717</v>
      </c>
      <c r="B2836" s="1" t="s">
        <v>263</v>
      </c>
      <c r="C2836" s="1" t="s">
        <v>1114</v>
      </c>
      <c r="D2836" s="2">
        <v>156000</v>
      </c>
      <c r="E2836" s="2">
        <v>63.26</v>
      </c>
      <c r="F2836" s="2">
        <v>9868560</v>
      </c>
      <c r="G2836" s="1" t="s">
        <v>3839</v>
      </c>
    </row>
    <row r="2837" spans="1:7">
      <c r="A2837" s="1" t="s">
        <v>2717</v>
      </c>
      <c r="B2837" s="1" t="s">
        <v>335</v>
      </c>
      <c r="C2837" s="1" t="s">
        <v>1186</v>
      </c>
      <c r="D2837" s="2">
        <v>50000</v>
      </c>
      <c r="E2837" s="2">
        <v>195.89</v>
      </c>
      <c r="F2837" s="2">
        <v>9794500</v>
      </c>
      <c r="G2837" s="1" t="s">
        <v>3839</v>
      </c>
    </row>
    <row r="2838" spans="1:7">
      <c r="A2838" s="1" t="s">
        <v>2717</v>
      </c>
      <c r="B2838" s="1" t="s">
        <v>337</v>
      </c>
      <c r="C2838" s="1" t="s">
        <v>1188</v>
      </c>
      <c r="D2838" s="2">
        <v>60000</v>
      </c>
      <c r="E2838" s="2">
        <v>163.21</v>
      </c>
      <c r="F2838" s="2">
        <v>9792600</v>
      </c>
      <c r="G2838" s="1" t="s">
        <v>3839</v>
      </c>
    </row>
    <row r="2839" spans="1:7">
      <c r="A2839" s="1" t="s">
        <v>2718</v>
      </c>
      <c r="B2839" s="1" t="s">
        <v>263</v>
      </c>
      <c r="C2839" s="1" t="s">
        <v>1114</v>
      </c>
      <c r="D2839" s="2">
        <v>156000</v>
      </c>
      <c r="E2839" s="2">
        <v>64.87</v>
      </c>
      <c r="F2839" s="2">
        <v>10119720</v>
      </c>
      <c r="G2839" s="1" t="s">
        <v>3839</v>
      </c>
    </row>
    <row r="2840" spans="1:7">
      <c r="A2840" s="1" t="s">
        <v>2718</v>
      </c>
      <c r="B2840" s="1" t="s">
        <v>335</v>
      </c>
      <c r="C2840" s="1" t="s">
        <v>1186</v>
      </c>
      <c r="D2840" s="2">
        <v>50000</v>
      </c>
      <c r="E2840" s="2">
        <v>206.98</v>
      </c>
      <c r="F2840" s="2">
        <v>10349000</v>
      </c>
      <c r="G2840" s="1" t="s">
        <v>3839</v>
      </c>
    </row>
    <row r="2841" spans="1:7">
      <c r="A2841" s="1" t="s">
        <v>2718</v>
      </c>
      <c r="B2841" s="1" t="s">
        <v>337</v>
      </c>
      <c r="C2841" s="1" t="s">
        <v>1188</v>
      </c>
      <c r="D2841" s="2">
        <v>60000</v>
      </c>
      <c r="E2841" s="2">
        <v>161.72</v>
      </c>
      <c r="F2841" s="2">
        <v>9703200</v>
      </c>
      <c r="G2841" s="1" t="s">
        <v>3839</v>
      </c>
    </row>
    <row r="2842" spans="1:7">
      <c r="A2842" s="1" t="s">
        <v>2719</v>
      </c>
      <c r="B2842" s="1" t="s">
        <v>263</v>
      </c>
      <c r="C2842" s="1" t="s">
        <v>1114</v>
      </c>
      <c r="D2842" s="2">
        <v>156000</v>
      </c>
      <c r="E2842" s="2">
        <v>71.31</v>
      </c>
      <c r="F2842" s="2">
        <v>11124360</v>
      </c>
      <c r="G2842" s="1" t="s">
        <v>3839</v>
      </c>
    </row>
    <row r="2843" spans="1:7">
      <c r="A2843" s="1" t="s">
        <v>2719</v>
      </c>
      <c r="B2843" s="1" t="s">
        <v>335</v>
      </c>
      <c r="C2843" s="1" t="s">
        <v>1186</v>
      </c>
      <c r="D2843" s="2">
        <v>50000</v>
      </c>
      <c r="E2843" s="2">
        <v>206.98</v>
      </c>
      <c r="F2843" s="2">
        <v>10349000</v>
      </c>
      <c r="G2843" s="1" t="s">
        <v>3839</v>
      </c>
    </row>
    <row r="2844" spans="1:7">
      <c r="A2844" s="1" t="s">
        <v>2719</v>
      </c>
      <c r="B2844" s="1" t="s">
        <v>337</v>
      </c>
      <c r="C2844" s="1" t="s">
        <v>1188</v>
      </c>
      <c r="D2844" s="2">
        <v>60000</v>
      </c>
      <c r="E2844" s="2">
        <v>165.2</v>
      </c>
      <c r="F2844" s="2">
        <v>9912000</v>
      </c>
      <c r="G2844" s="1" t="s">
        <v>3839</v>
      </c>
    </row>
    <row r="2845" spans="1:7">
      <c r="A2845" s="1" t="s">
        <v>191</v>
      </c>
      <c r="B2845" s="1" t="s">
        <v>263</v>
      </c>
      <c r="C2845" s="1" t="s">
        <v>1114</v>
      </c>
      <c r="D2845" s="2">
        <v>156000</v>
      </c>
      <c r="E2845" s="2">
        <v>69.51000000000001</v>
      </c>
      <c r="F2845" s="2">
        <v>10843560</v>
      </c>
      <c r="G2845" s="1" t="s">
        <v>3840</v>
      </c>
    </row>
    <row r="2846" spans="1:7">
      <c r="A2846" s="1" t="s">
        <v>191</v>
      </c>
      <c r="B2846" s="1" t="s">
        <v>335</v>
      </c>
      <c r="C2846" s="1" t="s">
        <v>1186</v>
      </c>
      <c r="D2846" s="2">
        <v>50000</v>
      </c>
      <c r="E2846" s="2">
        <v>218.56</v>
      </c>
      <c r="F2846" s="2">
        <v>10928000</v>
      </c>
      <c r="G2846" s="1" t="s">
        <v>3841</v>
      </c>
    </row>
    <row r="2847" spans="1:7">
      <c r="A2847" s="1" t="s">
        <v>191</v>
      </c>
      <c r="B2847" s="1" t="s">
        <v>337</v>
      </c>
      <c r="C2847" s="1" t="s">
        <v>1188</v>
      </c>
      <c r="D2847" s="2">
        <v>60000</v>
      </c>
      <c r="E2847" s="2">
        <v>160.72</v>
      </c>
      <c r="F2847" s="2">
        <v>9643200</v>
      </c>
      <c r="G2847" s="1" t="s">
        <v>3841</v>
      </c>
    </row>
    <row r="2848" spans="1:7">
      <c r="A2848" s="1" t="s">
        <v>2720</v>
      </c>
      <c r="B2848" s="1" t="s">
        <v>263</v>
      </c>
      <c r="C2848" s="1" t="s">
        <v>1114</v>
      </c>
      <c r="D2848" s="2">
        <v>156000</v>
      </c>
      <c r="E2848" s="2">
        <v>68.09</v>
      </c>
      <c r="F2848" s="2">
        <v>10622040</v>
      </c>
      <c r="G2848" s="1" t="s">
        <v>3839</v>
      </c>
    </row>
    <row r="2849" spans="1:7">
      <c r="A2849" s="1" t="s">
        <v>2720</v>
      </c>
      <c r="B2849" s="1" t="s">
        <v>300</v>
      </c>
      <c r="C2849" s="1" t="s">
        <v>1151</v>
      </c>
      <c r="D2849" s="2">
        <v>7000</v>
      </c>
      <c r="E2849" s="2">
        <v>1252.79</v>
      </c>
      <c r="F2849" s="2">
        <v>8769530</v>
      </c>
      <c r="G2849" s="1" t="s">
        <v>3839</v>
      </c>
    </row>
    <row r="2850" spans="1:7">
      <c r="A2850" s="1" t="s">
        <v>2720</v>
      </c>
      <c r="B2850" s="1" t="s">
        <v>267</v>
      </c>
      <c r="C2850" s="1" t="s">
        <v>1118</v>
      </c>
      <c r="D2850" s="2">
        <v>29000</v>
      </c>
      <c r="E2850" s="2">
        <v>338.76</v>
      </c>
      <c r="F2850" s="2">
        <v>9824040</v>
      </c>
      <c r="G2850" s="1" t="s">
        <v>3839</v>
      </c>
    </row>
    <row r="2851" spans="1:7">
      <c r="A2851" s="1" t="s">
        <v>2721</v>
      </c>
      <c r="B2851" s="1" t="s">
        <v>263</v>
      </c>
      <c r="C2851" s="1" t="s">
        <v>1114</v>
      </c>
      <c r="D2851" s="2">
        <v>156000</v>
      </c>
      <c r="E2851" s="2">
        <v>70.08</v>
      </c>
      <c r="F2851" s="2">
        <v>10932480</v>
      </c>
      <c r="G2851" s="1" t="s">
        <v>3839</v>
      </c>
    </row>
    <row r="2852" spans="1:7">
      <c r="A2852" s="1" t="s">
        <v>2721</v>
      </c>
      <c r="B2852" s="1" t="s">
        <v>300</v>
      </c>
      <c r="C2852" s="1" t="s">
        <v>1151</v>
      </c>
      <c r="D2852" s="2">
        <v>7000</v>
      </c>
      <c r="E2852" s="2">
        <v>1252.65</v>
      </c>
      <c r="F2852" s="2">
        <v>8768550</v>
      </c>
      <c r="G2852" s="1" t="s">
        <v>3839</v>
      </c>
    </row>
    <row r="2853" spans="1:7">
      <c r="A2853" s="1" t="s">
        <v>2721</v>
      </c>
      <c r="B2853" s="1" t="s">
        <v>267</v>
      </c>
      <c r="C2853" s="1" t="s">
        <v>1118</v>
      </c>
      <c r="D2853" s="2">
        <v>29000</v>
      </c>
      <c r="E2853" s="2">
        <v>327.71</v>
      </c>
      <c r="F2853" s="2">
        <v>9503590</v>
      </c>
      <c r="G2853" s="1" t="s">
        <v>3839</v>
      </c>
    </row>
    <row r="2854" spans="1:7">
      <c r="A2854" s="1" t="s">
        <v>192</v>
      </c>
      <c r="B2854" s="1" t="s">
        <v>263</v>
      </c>
      <c r="C2854" s="1" t="s">
        <v>1114</v>
      </c>
      <c r="D2854" s="2">
        <v>156000</v>
      </c>
      <c r="E2854" s="2">
        <v>70.94</v>
      </c>
      <c r="F2854" s="2">
        <v>11066640</v>
      </c>
      <c r="G2854" s="1" t="s">
        <v>3839</v>
      </c>
    </row>
    <row r="2855" spans="1:7">
      <c r="A2855" s="1" t="s">
        <v>192</v>
      </c>
      <c r="B2855" s="1" t="s">
        <v>300</v>
      </c>
      <c r="C2855" s="1" t="s">
        <v>1151</v>
      </c>
      <c r="D2855" s="2">
        <v>7000</v>
      </c>
      <c r="E2855" s="2">
        <v>1272.45</v>
      </c>
      <c r="F2855" s="2">
        <v>8907150</v>
      </c>
      <c r="G2855" s="1" t="s">
        <v>3839</v>
      </c>
    </row>
    <row r="2856" spans="1:7">
      <c r="A2856" s="1" t="s">
        <v>192</v>
      </c>
      <c r="B2856" s="1" t="s">
        <v>267</v>
      </c>
      <c r="C2856" s="1" t="s">
        <v>1118</v>
      </c>
      <c r="D2856" s="2">
        <v>29000</v>
      </c>
      <c r="E2856" s="2">
        <v>303.69</v>
      </c>
      <c r="F2856" s="2">
        <v>8807010</v>
      </c>
      <c r="G2856" s="1" t="s">
        <v>3842</v>
      </c>
    </row>
    <row r="2857" spans="1:7">
      <c r="A2857" s="1" t="s">
        <v>2722</v>
      </c>
      <c r="B2857" s="1" t="s">
        <v>263</v>
      </c>
      <c r="C2857" s="1" t="s">
        <v>1114</v>
      </c>
      <c r="D2857" s="2">
        <v>156000</v>
      </c>
      <c r="E2857" s="2">
        <v>68.38</v>
      </c>
      <c r="F2857" s="2">
        <v>10667280</v>
      </c>
      <c r="G2857" s="1" t="s">
        <v>3839</v>
      </c>
    </row>
    <row r="2858" spans="1:7">
      <c r="A2858" s="1" t="s">
        <v>2722</v>
      </c>
      <c r="B2858" s="1" t="s">
        <v>300</v>
      </c>
      <c r="C2858" s="1" t="s">
        <v>1151</v>
      </c>
      <c r="D2858" s="2">
        <v>7000</v>
      </c>
      <c r="E2858" s="2">
        <v>1257.6</v>
      </c>
      <c r="F2858" s="2">
        <v>8803200</v>
      </c>
      <c r="G2858" s="1" t="s">
        <v>3839</v>
      </c>
    </row>
    <row r="2859" spans="1:7">
      <c r="A2859" s="1" t="s">
        <v>2723</v>
      </c>
      <c r="B2859" s="1" t="s">
        <v>263</v>
      </c>
      <c r="C2859" s="1" t="s">
        <v>1114</v>
      </c>
      <c r="D2859" s="2">
        <v>156000</v>
      </c>
      <c r="E2859" s="2">
        <v>67.34</v>
      </c>
      <c r="F2859" s="2">
        <v>10505040</v>
      </c>
      <c r="G2859" s="1" t="s">
        <v>3839</v>
      </c>
    </row>
    <row r="2860" spans="1:7">
      <c r="A2860" s="1" t="s">
        <v>2723</v>
      </c>
      <c r="B2860" s="1" t="s">
        <v>300</v>
      </c>
      <c r="C2860" s="1" t="s">
        <v>1151</v>
      </c>
      <c r="D2860" s="2">
        <v>7000</v>
      </c>
      <c r="E2860" s="2">
        <v>1262.55</v>
      </c>
      <c r="F2860" s="2">
        <v>8837850</v>
      </c>
      <c r="G2860" s="1" t="s">
        <v>3839</v>
      </c>
    </row>
    <row r="2861" spans="1:7">
      <c r="A2861" s="1" t="s">
        <v>2724</v>
      </c>
      <c r="B2861" s="1" t="s">
        <v>263</v>
      </c>
      <c r="C2861" s="1" t="s">
        <v>1114</v>
      </c>
      <c r="D2861" s="2">
        <v>156000</v>
      </c>
      <c r="E2861" s="2">
        <v>66.48</v>
      </c>
      <c r="F2861" s="2">
        <v>10370880</v>
      </c>
      <c r="G2861" s="1" t="s">
        <v>3839</v>
      </c>
    </row>
    <row r="2862" spans="1:7">
      <c r="A2862" s="1" t="s">
        <v>2724</v>
      </c>
      <c r="B2862" s="1" t="s">
        <v>300</v>
      </c>
      <c r="C2862" s="1" t="s">
        <v>1151</v>
      </c>
      <c r="D2862" s="2">
        <v>7000</v>
      </c>
      <c r="E2862" s="2">
        <v>1227.89</v>
      </c>
      <c r="F2862" s="2">
        <v>8595230</v>
      </c>
      <c r="G2862" s="1" t="s">
        <v>3839</v>
      </c>
    </row>
    <row r="2863" spans="1:7">
      <c r="A2863" s="1" t="s">
        <v>2725</v>
      </c>
      <c r="B2863" s="1" t="s">
        <v>263</v>
      </c>
      <c r="C2863" s="1" t="s">
        <v>1114</v>
      </c>
      <c r="D2863" s="2">
        <v>156000</v>
      </c>
      <c r="E2863" s="2">
        <v>67.72</v>
      </c>
      <c r="F2863" s="2">
        <v>10564320</v>
      </c>
      <c r="G2863" s="1" t="s">
        <v>3839</v>
      </c>
    </row>
    <row r="2864" spans="1:7">
      <c r="A2864" s="1" t="s">
        <v>2725</v>
      </c>
      <c r="B2864" s="1" t="s">
        <v>300</v>
      </c>
      <c r="C2864" s="1" t="s">
        <v>1151</v>
      </c>
      <c r="D2864" s="2">
        <v>7000</v>
      </c>
      <c r="E2864" s="2">
        <v>1163.53</v>
      </c>
      <c r="F2864" s="2">
        <v>8144710</v>
      </c>
      <c r="G2864" s="1" t="s">
        <v>3839</v>
      </c>
    </row>
    <row r="2865" spans="1:7">
      <c r="A2865" s="1" t="s">
        <v>193</v>
      </c>
      <c r="B2865" s="1" t="s">
        <v>263</v>
      </c>
      <c r="C2865" s="1" t="s">
        <v>1114</v>
      </c>
      <c r="D2865" s="2">
        <v>156000</v>
      </c>
      <c r="E2865" s="2">
        <v>68.78</v>
      </c>
      <c r="F2865" s="2">
        <v>10729680</v>
      </c>
      <c r="G2865" s="1" t="s">
        <v>3839</v>
      </c>
    </row>
    <row r="2866" spans="1:7">
      <c r="A2866" s="1" t="s">
        <v>193</v>
      </c>
      <c r="B2866" s="1" t="s">
        <v>300</v>
      </c>
      <c r="C2866" s="1" t="s">
        <v>1151</v>
      </c>
      <c r="D2866" s="2">
        <v>7000</v>
      </c>
      <c r="E2866" s="2">
        <v>1109.06</v>
      </c>
      <c r="F2866" s="2">
        <v>7763420</v>
      </c>
      <c r="G2866" s="1" t="s">
        <v>3842</v>
      </c>
    </row>
    <row r="2867" spans="1:7">
      <c r="A2867" s="1" t="s">
        <v>194</v>
      </c>
      <c r="B2867" s="1" t="s">
        <v>263</v>
      </c>
      <c r="C2867" s="1" t="s">
        <v>1114</v>
      </c>
      <c r="D2867" s="2">
        <v>156000</v>
      </c>
      <c r="E2867" s="2">
        <v>62.61</v>
      </c>
      <c r="F2867" s="2">
        <v>9767160</v>
      </c>
      <c r="G2867" s="1" t="s">
        <v>3842</v>
      </c>
    </row>
    <row r="2868" spans="1:7">
      <c r="A2868" s="1" t="s">
        <v>2726</v>
      </c>
      <c r="B2868" s="1" t="s">
        <v>324</v>
      </c>
      <c r="C2868" s="1" t="s">
        <v>1175</v>
      </c>
      <c r="D2868" s="2">
        <v>25000</v>
      </c>
      <c r="E2868" s="2">
        <v>392.46</v>
      </c>
      <c r="F2868" s="2">
        <v>9811500</v>
      </c>
      <c r="G2868" s="1" t="s">
        <v>3839</v>
      </c>
    </row>
    <row r="2869" spans="1:7">
      <c r="A2869" s="1" t="s">
        <v>2726</v>
      </c>
      <c r="B2869" s="1" t="s">
        <v>287</v>
      </c>
      <c r="C2869" s="1" t="s">
        <v>1138</v>
      </c>
      <c r="D2869" s="2">
        <v>57000</v>
      </c>
      <c r="E2869" s="2">
        <v>172.23</v>
      </c>
      <c r="F2869" s="2">
        <v>9817110</v>
      </c>
      <c r="G2869" s="1" t="s">
        <v>3839</v>
      </c>
    </row>
    <row r="2870" spans="1:7">
      <c r="A2870" s="1" t="s">
        <v>2726</v>
      </c>
      <c r="B2870" s="1" t="s">
        <v>317</v>
      </c>
      <c r="C2870" s="1" t="s">
        <v>1168</v>
      </c>
      <c r="D2870" s="2">
        <v>121000</v>
      </c>
      <c r="E2870" s="2">
        <v>82.05</v>
      </c>
      <c r="F2870" s="2">
        <v>9928050</v>
      </c>
      <c r="G2870" s="1" t="s">
        <v>3839</v>
      </c>
    </row>
    <row r="2871" spans="1:7">
      <c r="A2871" s="1" t="s">
        <v>2727</v>
      </c>
      <c r="B2871" s="1" t="s">
        <v>324</v>
      </c>
      <c r="C2871" s="1" t="s">
        <v>1175</v>
      </c>
      <c r="D2871" s="2">
        <v>25000</v>
      </c>
      <c r="E2871" s="2">
        <v>401.06</v>
      </c>
      <c r="F2871" s="2">
        <v>10026500</v>
      </c>
      <c r="G2871" s="1" t="s">
        <v>3839</v>
      </c>
    </row>
    <row r="2872" spans="1:7">
      <c r="A2872" s="1" t="s">
        <v>2727</v>
      </c>
      <c r="B2872" s="1" t="s">
        <v>287</v>
      </c>
      <c r="C2872" s="1" t="s">
        <v>1138</v>
      </c>
      <c r="D2872" s="2">
        <v>57000</v>
      </c>
      <c r="E2872" s="2">
        <v>175.19</v>
      </c>
      <c r="F2872" s="2">
        <v>9985830</v>
      </c>
      <c r="G2872" s="1" t="s">
        <v>3839</v>
      </c>
    </row>
    <row r="2873" spans="1:7">
      <c r="A2873" s="1" t="s">
        <v>2727</v>
      </c>
      <c r="B2873" s="1" t="s">
        <v>317</v>
      </c>
      <c r="C2873" s="1" t="s">
        <v>1168</v>
      </c>
      <c r="D2873" s="2">
        <v>121000</v>
      </c>
      <c r="E2873" s="2">
        <v>82.23999999999999</v>
      </c>
      <c r="F2873" s="2">
        <v>9951040</v>
      </c>
      <c r="G2873" s="1" t="s">
        <v>3839</v>
      </c>
    </row>
    <row r="2874" spans="1:7">
      <c r="A2874" s="1" t="s">
        <v>2728</v>
      </c>
      <c r="B2874" s="1" t="s">
        <v>324</v>
      </c>
      <c r="C2874" s="1" t="s">
        <v>1175</v>
      </c>
      <c r="D2874" s="2">
        <v>25000</v>
      </c>
      <c r="E2874" s="2">
        <v>411.56</v>
      </c>
      <c r="F2874" s="2">
        <v>10289000</v>
      </c>
      <c r="G2874" s="1" t="s">
        <v>3839</v>
      </c>
    </row>
    <row r="2875" spans="1:7">
      <c r="A2875" s="1" t="s">
        <v>2728</v>
      </c>
      <c r="B2875" s="1" t="s">
        <v>287</v>
      </c>
      <c r="C2875" s="1" t="s">
        <v>1138</v>
      </c>
      <c r="D2875" s="2">
        <v>57000</v>
      </c>
      <c r="E2875" s="2">
        <v>171.73</v>
      </c>
      <c r="F2875" s="2">
        <v>9788610</v>
      </c>
      <c r="G2875" s="1" t="s">
        <v>3839</v>
      </c>
    </row>
    <row r="2876" spans="1:7">
      <c r="A2876" s="1" t="s">
        <v>2728</v>
      </c>
      <c r="B2876" s="1" t="s">
        <v>317</v>
      </c>
      <c r="C2876" s="1" t="s">
        <v>1168</v>
      </c>
      <c r="D2876" s="2">
        <v>121000</v>
      </c>
      <c r="E2876" s="2">
        <v>81.03</v>
      </c>
      <c r="F2876" s="2">
        <v>9804630</v>
      </c>
      <c r="G2876" s="1" t="s">
        <v>3839</v>
      </c>
    </row>
    <row r="2877" spans="1:7">
      <c r="A2877" s="1" t="s">
        <v>2729</v>
      </c>
      <c r="B2877" s="1" t="s">
        <v>324</v>
      </c>
      <c r="C2877" s="1" t="s">
        <v>1175</v>
      </c>
      <c r="D2877" s="2">
        <v>25000</v>
      </c>
      <c r="E2877" s="2">
        <v>401.06</v>
      </c>
      <c r="F2877" s="2">
        <v>10026500</v>
      </c>
      <c r="G2877" s="1" t="s">
        <v>3839</v>
      </c>
    </row>
    <row r="2878" spans="1:7">
      <c r="A2878" s="1" t="s">
        <v>2729</v>
      </c>
      <c r="B2878" s="1" t="s">
        <v>287</v>
      </c>
      <c r="C2878" s="1" t="s">
        <v>1138</v>
      </c>
      <c r="D2878" s="2">
        <v>57000</v>
      </c>
      <c r="E2878" s="2">
        <v>165.81</v>
      </c>
      <c r="F2878" s="2">
        <v>9451170</v>
      </c>
      <c r="G2878" s="1" t="s">
        <v>3839</v>
      </c>
    </row>
    <row r="2879" spans="1:7">
      <c r="A2879" s="1" t="s">
        <v>2729</v>
      </c>
      <c r="B2879" s="1" t="s">
        <v>317</v>
      </c>
      <c r="C2879" s="1" t="s">
        <v>1168</v>
      </c>
      <c r="D2879" s="2">
        <v>121000</v>
      </c>
      <c r="E2879" s="2">
        <v>80.29000000000001</v>
      </c>
      <c r="F2879" s="2">
        <v>9715090</v>
      </c>
      <c r="G2879" s="1" t="s">
        <v>3839</v>
      </c>
    </row>
    <row r="2880" spans="1:7">
      <c r="A2880" s="1" t="s">
        <v>2730</v>
      </c>
      <c r="B2880" s="1" t="s">
        <v>324</v>
      </c>
      <c r="C2880" s="1" t="s">
        <v>1175</v>
      </c>
      <c r="D2880" s="2">
        <v>25000</v>
      </c>
      <c r="E2880" s="2">
        <v>393.42</v>
      </c>
      <c r="F2880" s="2">
        <v>9835500</v>
      </c>
      <c r="G2880" s="1" t="s">
        <v>3839</v>
      </c>
    </row>
    <row r="2881" spans="1:7">
      <c r="A2881" s="1" t="s">
        <v>2730</v>
      </c>
      <c r="B2881" s="1" t="s">
        <v>287</v>
      </c>
      <c r="C2881" s="1" t="s">
        <v>1138</v>
      </c>
      <c r="D2881" s="2">
        <v>57000</v>
      </c>
      <c r="E2881" s="2">
        <v>173.21</v>
      </c>
      <c r="F2881" s="2">
        <v>9872970</v>
      </c>
      <c r="G2881" s="1" t="s">
        <v>3839</v>
      </c>
    </row>
    <row r="2882" spans="1:7">
      <c r="A2882" s="1" t="s">
        <v>2730</v>
      </c>
      <c r="B2882" s="1" t="s">
        <v>317</v>
      </c>
      <c r="C2882" s="1" t="s">
        <v>1168</v>
      </c>
      <c r="D2882" s="2">
        <v>121000</v>
      </c>
      <c r="E2882" s="2">
        <v>79.64</v>
      </c>
      <c r="F2882" s="2">
        <v>9636440</v>
      </c>
      <c r="G2882" s="1" t="s">
        <v>3839</v>
      </c>
    </row>
    <row r="2883" spans="1:7">
      <c r="A2883" s="1" t="s">
        <v>2731</v>
      </c>
      <c r="B2883" s="1" t="s">
        <v>324</v>
      </c>
      <c r="C2883" s="1" t="s">
        <v>1175</v>
      </c>
      <c r="D2883" s="2">
        <v>25000</v>
      </c>
      <c r="E2883" s="2">
        <v>409.17</v>
      </c>
      <c r="F2883" s="2">
        <v>10229250</v>
      </c>
      <c r="G2883" s="1" t="s">
        <v>3839</v>
      </c>
    </row>
    <row r="2884" spans="1:7">
      <c r="A2884" s="1" t="s">
        <v>2731</v>
      </c>
      <c r="B2884" s="1" t="s">
        <v>287</v>
      </c>
      <c r="C2884" s="1" t="s">
        <v>1138</v>
      </c>
      <c r="D2884" s="2">
        <v>57000</v>
      </c>
      <c r="E2884" s="2">
        <v>171.73</v>
      </c>
      <c r="F2884" s="2">
        <v>9788610</v>
      </c>
      <c r="G2884" s="1" t="s">
        <v>3839</v>
      </c>
    </row>
    <row r="2885" spans="1:7">
      <c r="A2885" s="1" t="s">
        <v>2731</v>
      </c>
      <c r="B2885" s="1" t="s">
        <v>317</v>
      </c>
      <c r="C2885" s="1" t="s">
        <v>1168</v>
      </c>
      <c r="D2885" s="2">
        <v>121000</v>
      </c>
      <c r="E2885" s="2">
        <v>77.97</v>
      </c>
      <c r="F2885" s="2">
        <v>9434370</v>
      </c>
      <c r="G2885" s="1" t="s">
        <v>3839</v>
      </c>
    </row>
    <row r="2886" spans="1:7">
      <c r="A2886" s="1" t="s">
        <v>2732</v>
      </c>
      <c r="B2886" s="1" t="s">
        <v>324</v>
      </c>
      <c r="C2886" s="1" t="s">
        <v>1175</v>
      </c>
      <c r="D2886" s="2">
        <v>25000</v>
      </c>
      <c r="E2886" s="2">
        <v>412.52</v>
      </c>
      <c r="F2886" s="2">
        <v>10313000</v>
      </c>
      <c r="G2886" s="1" t="s">
        <v>3839</v>
      </c>
    </row>
    <row r="2887" spans="1:7">
      <c r="A2887" s="1" t="s">
        <v>2732</v>
      </c>
      <c r="B2887" s="1" t="s">
        <v>287</v>
      </c>
      <c r="C2887" s="1" t="s">
        <v>1138</v>
      </c>
      <c r="D2887" s="2">
        <v>57000</v>
      </c>
      <c r="E2887" s="2">
        <v>185.06</v>
      </c>
      <c r="F2887" s="2">
        <v>10548420</v>
      </c>
      <c r="G2887" s="1" t="s">
        <v>3839</v>
      </c>
    </row>
    <row r="2888" spans="1:7">
      <c r="A2888" s="1" t="s">
        <v>2732</v>
      </c>
      <c r="B2888" s="1" t="s">
        <v>317</v>
      </c>
      <c r="C2888" s="1" t="s">
        <v>1168</v>
      </c>
      <c r="D2888" s="2">
        <v>121000</v>
      </c>
      <c r="E2888" s="2">
        <v>77</v>
      </c>
      <c r="F2888" s="2">
        <v>9317000</v>
      </c>
      <c r="G2888" s="1" t="s">
        <v>3839</v>
      </c>
    </row>
    <row r="2889" spans="1:7">
      <c r="A2889" s="1" t="s">
        <v>2733</v>
      </c>
      <c r="B2889" s="1" t="s">
        <v>324</v>
      </c>
      <c r="C2889" s="1" t="s">
        <v>1175</v>
      </c>
      <c r="D2889" s="2">
        <v>25000</v>
      </c>
      <c r="E2889" s="2">
        <v>411.56</v>
      </c>
      <c r="F2889" s="2">
        <v>10289000</v>
      </c>
      <c r="G2889" s="1" t="s">
        <v>3839</v>
      </c>
    </row>
    <row r="2890" spans="1:7">
      <c r="A2890" s="1" t="s">
        <v>2733</v>
      </c>
      <c r="B2890" s="1" t="s">
        <v>287</v>
      </c>
      <c r="C2890" s="1" t="s">
        <v>1138</v>
      </c>
      <c r="D2890" s="2">
        <v>57000</v>
      </c>
      <c r="E2890" s="2">
        <v>179.63</v>
      </c>
      <c r="F2890" s="2">
        <v>10238910</v>
      </c>
      <c r="G2890" s="1" t="s">
        <v>3839</v>
      </c>
    </row>
    <row r="2891" spans="1:7">
      <c r="A2891" s="1" t="s">
        <v>2733</v>
      </c>
      <c r="B2891" s="1" t="s">
        <v>317</v>
      </c>
      <c r="C2891" s="1" t="s">
        <v>1168</v>
      </c>
      <c r="D2891" s="2">
        <v>121000</v>
      </c>
      <c r="E2891" s="2">
        <v>76.33</v>
      </c>
      <c r="F2891" s="2">
        <v>9235930</v>
      </c>
      <c r="G2891" s="1" t="s">
        <v>3839</v>
      </c>
    </row>
    <row r="2892" spans="1:7">
      <c r="A2892" s="1" t="s">
        <v>195</v>
      </c>
      <c r="B2892" s="1" t="s">
        <v>324</v>
      </c>
      <c r="C2892" s="1" t="s">
        <v>1175</v>
      </c>
      <c r="D2892" s="2">
        <v>25000</v>
      </c>
      <c r="E2892" s="2">
        <v>395.33</v>
      </c>
      <c r="F2892" s="2">
        <v>9883250</v>
      </c>
      <c r="G2892" s="1" t="s">
        <v>3841</v>
      </c>
    </row>
    <row r="2893" spans="1:7">
      <c r="A2893" s="1" t="s">
        <v>195</v>
      </c>
      <c r="B2893" s="1" t="s">
        <v>287</v>
      </c>
      <c r="C2893" s="1" t="s">
        <v>1138</v>
      </c>
      <c r="D2893" s="2">
        <v>57000</v>
      </c>
      <c r="E2893" s="2">
        <v>161.86</v>
      </c>
      <c r="F2893" s="2">
        <v>9226020</v>
      </c>
      <c r="G2893" s="1" t="s">
        <v>3842</v>
      </c>
    </row>
    <row r="2894" spans="1:7">
      <c r="A2894" s="1" t="s">
        <v>195</v>
      </c>
      <c r="B2894" s="1" t="s">
        <v>317</v>
      </c>
      <c r="C2894" s="1" t="s">
        <v>1168</v>
      </c>
      <c r="D2894" s="2">
        <v>121000</v>
      </c>
      <c r="E2894" s="2">
        <v>74.40000000000001</v>
      </c>
      <c r="F2894" s="2">
        <v>9002400</v>
      </c>
      <c r="G2894" s="1" t="s">
        <v>3841</v>
      </c>
    </row>
    <row r="2895" spans="1:7">
      <c r="A2895" s="1" t="s">
        <v>2734</v>
      </c>
      <c r="B2895" s="1" t="s">
        <v>314</v>
      </c>
      <c r="C2895" s="1" t="s">
        <v>1165</v>
      </c>
      <c r="D2895" s="2">
        <v>118000</v>
      </c>
      <c r="E2895" s="2">
        <v>84.62</v>
      </c>
      <c r="F2895" s="2">
        <v>9985160</v>
      </c>
      <c r="G2895" s="1" t="s">
        <v>3839</v>
      </c>
    </row>
    <row r="2896" spans="1:7">
      <c r="A2896" s="1" t="s">
        <v>2734</v>
      </c>
      <c r="B2896" s="1" t="s">
        <v>338</v>
      </c>
      <c r="C2896" s="1" t="s">
        <v>1189</v>
      </c>
      <c r="D2896" s="2">
        <v>94000</v>
      </c>
      <c r="E2896" s="2">
        <v>106.1</v>
      </c>
      <c r="F2896" s="2">
        <v>9973400</v>
      </c>
      <c r="G2896" s="1" t="s">
        <v>3839</v>
      </c>
    </row>
    <row r="2897" spans="1:7">
      <c r="A2897" s="1" t="s">
        <v>2735</v>
      </c>
      <c r="B2897" s="1" t="s">
        <v>314</v>
      </c>
      <c r="C2897" s="1" t="s">
        <v>1165</v>
      </c>
      <c r="D2897" s="2">
        <v>118000</v>
      </c>
      <c r="E2897" s="2">
        <v>85</v>
      </c>
      <c r="F2897" s="2">
        <v>10030000</v>
      </c>
      <c r="G2897" s="1" t="s">
        <v>3839</v>
      </c>
    </row>
    <row r="2898" spans="1:7">
      <c r="A2898" s="1" t="s">
        <v>2735</v>
      </c>
      <c r="B2898" s="1" t="s">
        <v>338</v>
      </c>
      <c r="C2898" s="1" t="s">
        <v>1189</v>
      </c>
      <c r="D2898" s="2">
        <v>94000</v>
      </c>
      <c r="E2898" s="2">
        <v>103.7</v>
      </c>
      <c r="F2898" s="2">
        <v>9747800</v>
      </c>
      <c r="G2898" s="1" t="s">
        <v>3839</v>
      </c>
    </row>
    <row r="2899" spans="1:7">
      <c r="A2899" s="1" t="s">
        <v>2736</v>
      </c>
      <c r="B2899" s="1" t="s">
        <v>314</v>
      </c>
      <c r="C2899" s="1" t="s">
        <v>1165</v>
      </c>
      <c r="D2899" s="2">
        <v>118000</v>
      </c>
      <c r="E2899" s="2">
        <v>83.47</v>
      </c>
      <c r="F2899" s="2">
        <v>9849460</v>
      </c>
      <c r="G2899" s="1" t="s">
        <v>3839</v>
      </c>
    </row>
    <row r="2900" spans="1:7">
      <c r="A2900" s="1" t="s">
        <v>2736</v>
      </c>
      <c r="B2900" s="1" t="s">
        <v>338</v>
      </c>
      <c r="C2900" s="1" t="s">
        <v>1189</v>
      </c>
      <c r="D2900" s="2">
        <v>94000</v>
      </c>
      <c r="E2900" s="2">
        <v>102.74</v>
      </c>
      <c r="F2900" s="2">
        <v>9657560</v>
      </c>
      <c r="G2900" s="1" t="s">
        <v>3839</v>
      </c>
    </row>
    <row r="2901" spans="1:7">
      <c r="A2901" s="1" t="s">
        <v>2737</v>
      </c>
      <c r="B2901" s="1" t="s">
        <v>314</v>
      </c>
      <c r="C2901" s="1" t="s">
        <v>1165</v>
      </c>
      <c r="D2901" s="2">
        <v>118000</v>
      </c>
      <c r="E2901" s="2">
        <v>83.84999999999999</v>
      </c>
      <c r="F2901" s="2">
        <v>9894300</v>
      </c>
      <c r="G2901" s="1" t="s">
        <v>3839</v>
      </c>
    </row>
    <row r="2902" spans="1:7">
      <c r="A2902" s="1" t="s">
        <v>2737</v>
      </c>
      <c r="B2902" s="1" t="s">
        <v>338</v>
      </c>
      <c r="C2902" s="1" t="s">
        <v>1189</v>
      </c>
      <c r="D2902" s="2">
        <v>94000</v>
      </c>
      <c r="E2902" s="2">
        <v>103.22</v>
      </c>
      <c r="F2902" s="2">
        <v>9702680</v>
      </c>
      <c r="G2902" s="1" t="s">
        <v>3839</v>
      </c>
    </row>
    <row r="2903" spans="1:7">
      <c r="A2903" s="1" t="s">
        <v>2738</v>
      </c>
      <c r="B2903" s="1" t="s">
        <v>314</v>
      </c>
      <c r="C2903" s="1" t="s">
        <v>1165</v>
      </c>
      <c r="D2903" s="2">
        <v>118000</v>
      </c>
      <c r="E2903" s="2">
        <v>84.23999999999999</v>
      </c>
      <c r="F2903" s="2">
        <v>9940320</v>
      </c>
      <c r="G2903" s="1" t="s">
        <v>3839</v>
      </c>
    </row>
    <row r="2904" spans="1:7">
      <c r="A2904" s="1" t="s">
        <v>2738</v>
      </c>
      <c r="B2904" s="1" t="s">
        <v>338</v>
      </c>
      <c r="C2904" s="1" t="s">
        <v>1189</v>
      </c>
      <c r="D2904" s="2">
        <v>94000</v>
      </c>
      <c r="E2904" s="2">
        <v>103.22</v>
      </c>
      <c r="F2904" s="2">
        <v>9702680</v>
      </c>
      <c r="G2904" s="1" t="s">
        <v>3839</v>
      </c>
    </row>
    <row r="2905" spans="1:7">
      <c r="A2905" s="1" t="s">
        <v>2739</v>
      </c>
      <c r="B2905" s="1" t="s">
        <v>314</v>
      </c>
      <c r="C2905" s="1" t="s">
        <v>1165</v>
      </c>
      <c r="D2905" s="2">
        <v>118000</v>
      </c>
      <c r="E2905" s="2">
        <v>84.52</v>
      </c>
      <c r="F2905" s="2">
        <v>9973360</v>
      </c>
      <c r="G2905" s="1" t="s">
        <v>3839</v>
      </c>
    </row>
    <row r="2906" spans="1:7">
      <c r="A2906" s="1" t="s">
        <v>2739</v>
      </c>
      <c r="B2906" s="1" t="s">
        <v>338</v>
      </c>
      <c r="C2906" s="1" t="s">
        <v>1189</v>
      </c>
      <c r="D2906" s="2">
        <v>94000</v>
      </c>
      <c r="E2906" s="2">
        <v>103.22</v>
      </c>
      <c r="F2906" s="2">
        <v>9702680</v>
      </c>
      <c r="G2906" s="1" t="s">
        <v>3839</v>
      </c>
    </row>
    <row r="2907" spans="1:7">
      <c r="A2907" s="1" t="s">
        <v>2740</v>
      </c>
      <c r="B2907" s="1" t="s">
        <v>314</v>
      </c>
      <c r="C2907" s="1" t="s">
        <v>1165</v>
      </c>
      <c r="D2907" s="2">
        <v>118000</v>
      </c>
      <c r="E2907" s="2">
        <v>84.91</v>
      </c>
      <c r="F2907" s="2">
        <v>10019380</v>
      </c>
      <c r="G2907" s="1" t="s">
        <v>3839</v>
      </c>
    </row>
    <row r="2908" spans="1:7">
      <c r="A2908" s="1" t="s">
        <v>2740</v>
      </c>
      <c r="B2908" s="1" t="s">
        <v>338</v>
      </c>
      <c r="C2908" s="1" t="s">
        <v>1189</v>
      </c>
      <c r="D2908" s="2">
        <v>94000</v>
      </c>
      <c r="E2908" s="2">
        <v>104.66</v>
      </c>
      <c r="F2908" s="2">
        <v>9838040</v>
      </c>
      <c r="G2908" s="1" t="s">
        <v>3839</v>
      </c>
    </row>
    <row r="2909" spans="1:7">
      <c r="A2909" s="1" t="s">
        <v>2741</v>
      </c>
      <c r="B2909" s="1" t="s">
        <v>314</v>
      </c>
      <c r="C2909" s="1" t="s">
        <v>1165</v>
      </c>
      <c r="D2909" s="2">
        <v>118000</v>
      </c>
      <c r="E2909" s="2">
        <v>84.81</v>
      </c>
      <c r="F2909" s="2">
        <v>10007580</v>
      </c>
      <c r="G2909" s="1" t="s">
        <v>3839</v>
      </c>
    </row>
    <row r="2910" spans="1:7">
      <c r="A2910" s="1" t="s">
        <v>2741</v>
      </c>
      <c r="B2910" s="1" t="s">
        <v>338</v>
      </c>
      <c r="C2910" s="1" t="s">
        <v>1189</v>
      </c>
      <c r="D2910" s="2">
        <v>94000</v>
      </c>
      <c r="E2910" s="2">
        <v>104.18</v>
      </c>
      <c r="F2910" s="2">
        <v>9792920</v>
      </c>
      <c r="G2910" s="1" t="s">
        <v>3839</v>
      </c>
    </row>
    <row r="2911" spans="1:7">
      <c r="A2911" s="1" t="s">
        <v>196</v>
      </c>
      <c r="B2911" s="1" t="s">
        <v>314</v>
      </c>
      <c r="C2911" s="1" t="s">
        <v>1165</v>
      </c>
      <c r="D2911" s="2">
        <v>118000</v>
      </c>
      <c r="E2911" s="2">
        <v>85.09999999999999</v>
      </c>
      <c r="F2911" s="2">
        <v>10041800</v>
      </c>
      <c r="G2911" s="1" t="s">
        <v>3841</v>
      </c>
    </row>
    <row r="2912" spans="1:7">
      <c r="A2912" s="1" t="s">
        <v>196</v>
      </c>
      <c r="B2912" s="1" t="s">
        <v>338</v>
      </c>
      <c r="C2912" s="1" t="s">
        <v>1189</v>
      </c>
      <c r="D2912" s="2">
        <v>94000</v>
      </c>
      <c r="E2912" s="2">
        <v>103.22</v>
      </c>
      <c r="F2912" s="2">
        <v>9702680</v>
      </c>
      <c r="G2912" s="1" t="s">
        <v>3841</v>
      </c>
    </row>
    <row r="2913" spans="1:7">
      <c r="A2913" s="1" t="s">
        <v>2742</v>
      </c>
      <c r="B2913" s="1" t="s">
        <v>266</v>
      </c>
      <c r="C2913" s="1" t="s">
        <v>1117</v>
      </c>
      <c r="D2913" s="2">
        <v>5000</v>
      </c>
      <c r="E2913" s="2">
        <v>1931.44</v>
      </c>
      <c r="F2913" s="2">
        <v>9657200</v>
      </c>
      <c r="G2913" s="1" t="s">
        <v>3839</v>
      </c>
    </row>
    <row r="2914" spans="1:7">
      <c r="A2914" s="1" t="s">
        <v>2742</v>
      </c>
      <c r="B2914" s="1" t="s">
        <v>267</v>
      </c>
      <c r="C2914" s="1" t="s">
        <v>1118</v>
      </c>
      <c r="D2914" s="2">
        <v>31000</v>
      </c>
      <c r="E2914" s="2">
        <v>312.1</v>
      </c>
      <c r="F2914" s="2">
        <v>9675100</v>
      </c>
      <c r="G2914" s="1" t="s">
        <v>3839</v>
      </c>
    </row>
    <row r="2915" spans="1:7">
      <c r="A2915" s="1" t="s">
        <v>2742</v>
      </c>
      <c r="B2915" s="1" t="s">
        <v>300</v>
      </c>
      <c r="C2915" s="1" t="s">
        <v>1151</v>
      </c>
      <c r="D2915" s="2">
        <v>7000</v>
      </c>
      <c r="E2915" s="2">
        <v>1371.48</v>
      </c>
      <c r="F2915" s="2">
        <v>9600360</v>
      </c>
      <c r="G2915" s="1" t="s">
        <v>3839</v>
      </c>
    </row>
    <row r="2916" spans="1:7">
      <c r="A2916" s="1" t="s">
        <v>2743</v>
      </c>
      <c r="B2916" s="1" t="s">
        <v>266</v>
      </c>
      <c r="C2916" s="1" t="s">
        <v>1117</v>
      </c>
      <c r="D2916" s="2">
        <v>5000</v>
      </c>
      <c r="E2916" s="2">
        <v>1931.44</v>
      </c>
      <c r="F2916" s="2">
        <v>9657200</v>
      </c>
      <c r="G2916" s="1" t="s">
        <v>3839</v>
      </c>
    </row>
    <row r="2917" spans="1:7">
      <c r="A2917" s="1" t="s">
        <v>2743</v>
      </c>
      <c r="B2917" s="1" t="s">
        <v>267</v>
      </c>
      <c r="C2917" s="1" t="s">
        <v>1118</v>
      </c>
      <c r="D2917" s="2">
        <v>31000</v>
      </c>
      <c r="E2917" s="2">
        <v>323.81</v>
      </c>
      <c r="F2917" s="2">
        <v>10038110</v>
      </c>
      <c r="G2917" s="1" t="s">
        <v>3839</v>
      </c>
    </row>
    <row r="2918" spans="1:7">
      <c r="A2918" s="1" t="s">
        <v>2743</v>
      </c>
      <c r="B2918" s="1" t="s">
        <v>300</v>
      </c>
      <c r="C2918" s="1" t="s">
        <v>1151</v>
      </c>
      <c r="D2918" s="2">
        <v>7000</v>
      </c>
      <c r="E2918" s="2">
        <v>1326.92</v>
      </c>
      <c r="F2918" s="2">
        <v>9288440</v>
      </c>
      <c r="G2918" s="1" t="s">
        <v>3839</v>
      </c>
    </row>
    <row r="2919" spans="1:7">
      <c r="A2919" s="1" t="s">
        <v>2744</v>
      </c>
      <c r="B2919" s="1" t="s">
        <v>266</v>
      </c>
      <c r="C2919" s="1" t="s">
        <v>1117</v>
      </c>
      <c r="D2919" s="2">
        <v>5000</v>
      </c>
      <c r="E2919" s="2">
        <v>1892.03</v>
      </c>
      <c r="F2919" s="2">
        <v>9460150</v>
      </c>
      <c r="G2919" s="1" t="s">
        <v>3839</v>
      </c>
    </row>
    <row r="2920" spans="1:7">
      <c r="A2920" s="1" t="s">
        <v>2744</v>
      </c>
      <c r="B2920" s="1" t="s">
        <v>267</v>
      </c>
      <c r="C2920" s="1" t="s">
        <v>1118</v>
      </c>
      <c r="D2920" s="2">
        <v>31000</v>
      </c>
      <c r="E2920" s="2">
        <v>323.81</v>
      </c>
      <c r="F2920" s="2">
        <v>10038110</v>
      </c>
      <c r="G2920" s="1" t="s">
        <v>3839</v>
      </c>
    </row>
    <row r="2921" spans="1:7">
      <c r="A2921" s="1" t="s">
        <v>2744</v>
      </c>
      <c r="B2921" s="1" t="s">
        <v>300</v>
      </c>
      <c r="C2921" s="1" t="s">
        <v>1151</v>
      </c>
      <c r="D2921" s="2">
        <v>7000</v>
      </c>
      <c r="E2921" s="2">
        <v>1341.77</v>
      </c>
      <c r="F2921" s="2">
        <v>9392390</v>
      </c>
      <c r="G2921" s="1" t="s">
        <v>3839</v>
      </c>
    </row>
    <row r="2922" spans="1:7">
      <c r="A2922" s="1" t="s">
        <v>2745</v>
      </c>
      <c r="B2922" s="1" t="s">
        <v>266</v>
      </c>
      <c r="C2922" s="1" t="s">
        <v>1117</v>
      </c>
      <c r="D2922" s="2">
        <v>5000</v>
      </c>
      <c r="E2922" s="2">
        <v>1892.03</v>
      </c>
      <c r="F2922" s="2">
        <v>9460150</v>
      </c>
      <c r="G2922" s="1" t="s">
        <v>3839</v>
      </c>
    </row>
    <row r="2923" spans="1:7">
      <c r="A2923" s="1" t="s">
        <v>2745</v>
      </c>
      <c r="B2923" s="1" t="s">
        <v>267</v>
      </c>
      <c r="C2923" s="1" t="s">
        <v>1118</v>
      </c>
      <c r="D2923" s="2">
        <v>31000</v>
      </c>
      <c r="E2923" s="2">
        <v>324.3</v>
      </c>
      <c r="F2923" s="2">
        <v>10053300</v>
      </c>
      <c r="G2923" s="1" t="s">
        <v>3839</v>
      </c>
    </row>
    <row r="2924" spans="1:7">
      <c r="A2924" s="1" t="s">
        <v>2745</v>
      </c>
      <c r="B2924" s="1" t="s">
        <v>300</v>
      </c>
      <c r="C2924" s="1" t="s">
        <v>1151</v>
      </c>
      <c r="D2924" s="2">
        <v>7000</v>
      </c>
      <c r="E2924" s="2">
        <v>1346.72</v>
      </c>
      <c r="F2924" s="2">
        <v>9427040</v>
      </c>
      <c r="G2924" s="1" t="s">
        <v>3839</v>
      </c>
    </row>
    <row r="2925" spans="1:7">
      <c r="A2925" s="1" t="s">
        <v>2746</v>
      </c>
      <c r="B2925" s="1" t="s">
        <v>266</v>
      </c>
      <c r="C2925" s="1" t="s">
        <v>1117</v>
      </c>
      <c r="D2925" s="2">
        <v>5000</v>
      </c>
      <c r="E2925" s="2">
        <v>1995.5</v>
      </c>
      <c r="F2925" s="2">
        <v>9977500</v>
      </c>
      <c r="G2925" s="1" t="s">
        <v>3839</v>
      </c>
    </row>
    <row r="2926" spans="1:7">
      <c r="A2926" s="1" t="s">
        <v>2746</v>
      </c>
      <c r="B2926" s="1" t="s">
        <v>267</v>
      </c>
      <c r="C2926" s="1" t="s">
        <v>1118</v>
      </c>
      <c r="D2926" s="2">
        <v>31000</v>
      </c>
      <c r="E2926" s="2">
        <v>347.22</v>
      </c>
      <c r="F2926" s="2">
        <v>10763820</v>
      </c>
      <c r="G2926" s="1" t="s">
        <v>3839</v>
      </c>
    </row>
    <row r="2927" spans="1:7">
      <c r="A2927" s="1" t="s">
        <v>2746</v>
      </c>
      <c r="B2927" s="1" t="s">
        <v>300</v>
      </c>
      <c r="C2927" s="1" t="s">
        <v>1151</v>
      </c>
      <c r="D2927" s="2">
        <v>7000</v>
      </c>
      <c r="E2927" s="2">
        <v>1366.52</v>
      </c>
      <c r="F2927" s="2">
        <v>9565640</v>
      </c>
      <c r="G2927" s="1" t="s">
        <v>3839</v>
      </c>
    </row>
    <row r="2928" spans="1:7">
      <c r="A2928" s="1" t="s">
        <v>2747</v>
      </c>
      <c r="B2928" s="1" t="s">
        <v>266</v>
      </c>
      <c r="C2928" s="1" t="s">
        <v>1117</v>
      </c>
      <c r="D2928" s="2">
        <v>5000</v>
      </c>
      <c r="E2928" s="2">
        <v>1882.17</v>
      </c>
      <c r="F2928" s="2">
        <v>9410850</v>
      </c>
      <c r="G2928" s="1" t="s">
        <v>3839</v>
      </c>
    </row>
    <row r="2929" spans="1:7">
      <c r="A2929" s="1" t="s">
        <v>2747</v>
      </c>
      <c r="B2929" s="1" t="s">
        <v>267</v>
      </c>
      <c r="C2929" s="1" t="s">
        <v>1118</v>
      </c>
      <c r="D2929" s="2">
        <v>31000</v>
      </c>
      <c r="E2929" s="2">
        <v>329.66</v>
      </c>
      <c r="F2929" s="2">
        <v>10219460</v>
      </c>
      <c r="G2929" s="1" t="s">
        <v>3839</v>
      </c>
    </row>
    <row r="2930" spans="1:7">
      <c r="A2930" s="1" t="s">
        <v>2747</v>
      </c>
      <c r="B2930" s="1" t="s">
        <v>300</v>
      </c>
      <c r="C2930" s="1" t="s">
        <v>1151</v>
      </c>
      <c r="D2930" s="2">
        <v>7000</v>
      </c>
      <c r="E2930" s="2">
        <v>1326.92</v>
      </c>
      <c r="F2930" s="2">
        <v>9288440</v>
      </c>
      <c r="G2930" s="1" t="s">
        <v>3839</v>
      </c>
    </row>
    <row r="2931" spans="1:7">
      <c r="A2931" s="1" t="s">
        <v>2748</v>
      </c>
      <c r="B2931" s="1" t="s">
        <v>266</v>
      </c>
      <c r="C2931" s="1" t="s">
        <v>1117</v>
      </c>
      <c r="D2931" s="2">
        <v>5000</v>
      </c>
      <c r="E2931" s="2">
        <v>2020.13</v>
      </c>
      <c r="F2931" s="2">
        <v>10100650</v>
      </c>
      <c r="G2931" s="1" t="s">
        <v>3839</v>
      </c>
    </row>
    <row r="2932" spans="1:7">
      <c r="A2932" s="1" t="s">
        <v>2748</v>
      </c>
      <c r="B2932" s="1" t="s">
        <v>267</v>
      </c>
      <c r="C2932" s="1" t="s">
        <v>1118</v>
      </c>
      <c r="D2932" s="2">
        <v>31000</v>
      </c>
      <c r="E2932" s="2">
        <v>352.58</v>
      </c>
      <c r="F2932" s="2">
        <v>10929980</v>
      </c>
      <c r="G2932" s="1" t="s">
        <v>3839</v>
      </c>
    </row>
    <row r="2933" spans="1:7">
      <c r="A2933" s="1" t="s">
        <v>2748</v>
      </c>
      <c r="B2933" s="1" t="s">
        <v>300</v>
      </c>
      <c r="C2933" s="1" t="s">
        <v>1151</v>
      </c>
      <c r="D2933" s="2">
        <v>7000</v>
      </c>
      <c r="E2933" s="2">
        <v>1317.01</v>
      </c>
      <c r="F2933" s="2">
        <v>9219070</v>
      </c>
      <c r="G2933" s="1" t="s">
        <v>3839</v>
      </c>
    </row>
    <row r="2934" spans="1:7">
      <c r="A2934" s="1" t="s">
        <v>2749</v>
      </c>
      <c r="B2934" s="1" t="s">
        <v>266</v>
      </c>
      <c r="C2934" s="1" t="s">
        <v>1117</v>
      </c>
      <c r="D2934" s="2">
        <v>5000</v>
      </c>
      <c r="E2934" s="2">
        <v>2064.48</v>
      </c>
      <c r="F2934" s="2">
        <v>10322400</v>
      </c>
      <c r="G2934" s="1" t="s">
        <v>3839</v>
      </c>
    </row>
    <row r="2935" spans="1:7">
      <c r="A2935" s="1" t="s">
        <v>2749</v>
      </c>
      <c r="B2935" s="1" t="s">
        <v>267</v>
      </c>
      <c r="C2935" s="1" t="s">
        <v>1118</v>
      </c>
      <c r="D2935" s="2">
        <v>31000</v>
      </c>
      <c r="E2935" s="2">
        <v>351.12</v>
      </c>
      <c r="F2935" s="2">
        <v>10884720</v>
      </c>
      <c r="G2935" s="1" t="s">
        <v>3839</v>
      </c>
    </row>
    <row r="2936" spans="1:7">
      <c r="A2936" s="1" t="s">
        <v>2749</v>
      </c>
      <c r="B2936" s="1" t="s">
        <v>300</v>
      </c>
      <c r="C2936" s="1" t="s">
        <v>1151</v>
      </c>
      <c r="D2936" s="2">
        <v>7000</v>
      </c>
      <c r="E2936" s="2">
        <v>1292.26</v>
      </c>
      <c r="F2936" s="2">
        <v>9045820</v>
      </c>
      <c r="G2936" s="1" t="s">
        <v>3839</v>
      </c>
    </row>
    <row r="2937" spans="1:7">
      <c r="A2937" s="1" t="s">
        <v>197</v>
      </c>
      <c r="B2937" s="1" t="s">
        <v>266</v>
      </c>
      <c r="C2937" s="1" t="s">
        <v>1117</v>
      </c>
      <c r="D2937" s="2">
        <v>5000</v>
      </c>
      <c r="E2937" s="2">
        <v>2084.19</v>
      </c>
      <c r="F2937" s="2">
        <v>10420950</v>
      </c>
      <c r="G2937" s="1" t="s">
        <v>3841</v>
      </c>
    </row>
    <row r="2938" spans="1:7">
      <c r="A2938" s="1" t="s">
        <v>197</v>
      </c>
      <c r="B2938" s="1" t="s">
        <v>267</v>
      </c>
      <c r="C2938" s="1" t="s">
        <v>1118</v>
      </c>
      <c r="D2938" s="2">
        <v>31000</v>
      </c>
      <c r="E2938" s="2">
        <v>362.33</v>
      </c>
      <c r="F2938" s="2">
        <v>11232230</v>
      </c>
      <c r="G2938" s="1" t="s">
        <v>3841</v>
      </c>
    </row>
    <row r="2939" spans="1:7">
      <c r="A2939" s="1" t="s">
        <v>197</v>
      </c>
      <c r="B2939" s="1" t="s">
        <v>300</v>
      </c>
      <c r="C2939" s="1" t="s">
        <v>1151</v>
      </c>
      <c r="D2939" s="2">
        <v>7000</v>
      </c>
      <c r="E2939" s="2">
        <v>1287.31</v>
      </c>
      <c r="F2939" s="2">
        <v>9011170</v>
      </c>
      <c r="G2939" s="1" t="s">
        <v>3841</v>
      </c>
    </row>
    <row r="2940" spans="1:7">
      <c r="A2940" s="1" t="s">
        <v>2750</v>
      </c>
      <c r="B2940" s="1" t="s">
        <v>337</v>
      </c>
      <c r="C2940" s="1" t="s">
        <v>1188</v>
      </c>
      <c r="D2940" s="2">
        <v>57000</v>
      </c>
      <c r="E2940" s="2">
        <v>174.75</v>
      </c>
      <c r="F2940" s="2">
        <v>9960750</v>
      </c>
      <c r="G2940" s="1" t="s">
        <v>3839</v>
      </c>
    </row>
    <row r="2941" spans="1:7">
      <c r="A2941" s="1" t="s">
        <v>2750</v>
      </c>
      <c r="B2941" s="1" t="s">
        <v>251</v>
      </c>
      <c r="C2941" s="1" t="s">
        <v>1102</v>
      </c>
      <c r="D2941" s="2">
        <v>38000</v>
      </c>
      <c r="E2941" s="2">
        <v>261.22</v>
      </c>
      <c r="F2941" s="2">
        <v>9926360.000000002</v>
      </c>
      <c r="G2941" s="1" t="s">
        <v>3839</v>
      </c>
    </row>
    <row r="2942" spans="1:7">
      <c r="A2942" s="1" t="s">
        <v>2750</v>
      </c>
      <c r="B2942" s="1" t="s">
        <v>325</v>
      </c>
      <c r="C2942" s="1" t="s">
        <v>1176</v>
      </c>
      <c r="D2942" s="2">
        <v>52000</v>
      </c>
      <c r="E2942" s="2">
        <v>189</v>
      </c>
      <c r="F2942" s="2">
        <v>9828000</v>
      </c>
      <c r="G2942" s="1" t="s">
        <v>3839</v>
      </c>
    </row>
    <row r="2943" spans="1:7">
      <c r="A2943" s="1" t="s">
        <v>2751</v>
      </c>
      <c r="B2943" s="1" t="s">
        <v>337</v>
      </c>
      <c r="C2943" s="1" t="s">
        <v>1188</v>
      </c>
      <c r="D2943" s="2">
        <v>57000</v>
      </c>
      <c r="E2943" s="2">
        <v>189.23</v>
      </c>
      <c r="F2943" s="2">
        <v>10786110</v>
      </c>
      <c r="G2943" s="1" t="s">
        <v>3839</v>
      </c>
    </row>
    <row r="2944" spans="1:7">
      <c r="A2944" s="1" t="s">
        <v>2751</v>
      </c>
      <c r="B2944" s="1" t="s">
        <v>251</v>
      </c>
      <c r="C2944" s="1" t="s">
        <v>1102</v>
      </c>
      <c r="D2944" s="2">
        <v>38000</v>
      </c>
      <c r="E2944" s="2">
        <v>255.32</v>
      </c>
      <c r="F2944" s="2">
        <v>9702160</v>
      </c>
      <c r="G2944" s="1" t="s">
        <v>3839</v>
      </c>
    </row>
    <row r="2945" spans="1:7">
      <c r="A2945" s="1" t="s">
        <v>2751</v>
      </c>
      <c r="B2945" s="1" t="s">
        <v>325</v>
      </c>
      <c r="C2945" s="1" t="s">
        <v>1176</v>
      </c>
      <c r="D2945" s="2">
        <v>52000</v>
      </c>
      <c r="E2945" s="2">
        <v>187.5</v>
      </c>
      <c r="F2945" s="2">
        <v>9750000</v>
      </c>
      <c r="G2945" s="1" t="s">
        <v>3839</v>
      </c>
    </row>
    <row r="2946" spans="1:7">
      <c r="A2946" s="1" t="s">
        <v>2752</v>
      </c>
      <c r="B2946" s="1" t="s">
        <v>337</v>
      </c>
      <c r="C2946" s="1" t="s">
        <v>1188</v>
      </c>
      <c r="D2946" s="2">
        <v>57000</v>
      </c>
      <c r="E2946" s="2">
        <v>194.22</v>
      </c>
      <c r="F2946" s="2">
        <v>11070540</v>
      </c>
      <c r="G2946" s="1" t="s">
        <v>3839</v>
      </c>
    </row>
    <row r="2947" spans="1:7">
      <c r="A2947" s="1" t="s">
        <v>2752</v>
      </c>
      <c r="B2947" s="1" t="s">
        <v>251</v>
      </c>
      <c r="C2947" s="1" t="s">
        <v>1102</v>
      </c>
      <c r="D2947" s="2">
        <v>38000</v>
      </c>
      <c r="E2947" s="2">
        <v>247.96</v>
      </c>
      <c r="F2947" s="2">
        <v>9422480</v>
      </c>
      <c r="G2947" s="1" t="s">
        <v>3839</v>
      </c>
    </row>
    <row r="2948" spans="1:7">
      <c r="A2948" s="1" t="s">
        <v>2752</v>
      </c>
      <c r="B2948" s="1" t="s">
        <v>325</v>
      </c>
      <c r="C2948" s="1" t="s">
        <v>1176</v>
      </c>
      <c r="D2948" s="2">
        <v>52000</v>
      </c>
      <c r="E2948" s="2">
        <v>182</v>
      </c>
      <c r="F2948" s="2">
        <v>9464000</v>
      </c>
      <c r="G2948" s="1" t="s">
        <v>3839</v>
      </c>
    </row>
    <row r="2949" spans="1:7">
      <c r="A2949" s="1" t="s">
        <v>2753</v>
      </c>
      <c r="B2949" s="1" t="s">
        <v>337</v>
      </c>
      <c r="C2949" s="1" t="s">
        <v>1188</v>
      </c>
      <c r="D2949" s="2">
        <v>57000</v>
      </c>
      <c r="E2949" s="2">
        <v>191.22</v>
      </c>
      <c r="F2949" s="2">
        <v>10899540</v>
      </c>
      <c r="G2949" s="1" t="s">
        <v>3839</v>
      </c>
    </row>
    <row r="2950" spans="1:7">
      <c r="A2950" s="1" t="s">
        <v>2753</v>
      </c>
      <c r="B2950" s="1" t="s">
        <v>251</v>
      </c>
      <c r="C2950" s="1" t="s">
        <v>1102</v>
      </c>
      <c r="D2950" s="2">
        <v>38000</v>
      </c>
      <c r="E2950" s="2">
        <v>242.56</v>
      </c>
      <c r="F2950" s="2">
        <v>9217280</v>
      </c>
      <c r="G2950" s="1" t="s">
        <v>3839</v>
      </c>
    </row>
    <row r="2951" spans="1:7">
      <c r="A2951" s="1" t="s">
        <v>2753</v>
      </c>
      <c r="B2951" s="1" t="s">
        <v>325</v>
      </c>
      <c r="C2951" s="1" t="s">
        <v>1176</v>
      </c>
      <c r="D2951" s="2">
        <v>52000</v>
      </c>
      <c r="E2951" s="2">
        <v>174.5</v>
      </c>
      <c r="F2951" s="2">
        <v>9074000</v>
      </c>
      <c r="G2951" s="1" t="s">
        <v>3839</v>
      </c>
    </row>
    <row r="2952" spans="1:7">
      <c r="A2952" s="1" t="s">
        <v>198</v>
      </c>
      <c r="B2952" s="1" t="s">
        <v>337</v>
      </c>
      <c r="C2952" s="1" t="s">
        <v>1188</v>
      </c>
      <c r="D2952" s="2">
        <v>57000</v>
      </c>
      <c r="E2952" s="2">
        <v>187.23</v>
      </c>
      <c r="F2952" s="2">
        <v>10672110</v>
      </c>
      <c r="G2952" s="1" t="s">
        <v>3839</v>
      </c>
    </row>
    <row r="2953" spans="1:7">
      <c r="A2953" s="1" t="s">
        <v>198</v>
      </c>
      <c r="B2953" s="1" t="s">
        <v>251</v>
      </c>
      <c r="C2953" s="1" t="s">
        <v>1102</v>
      </c>
      <c r="D2953" s="2">
        <v>38000</v>
      </c>
      <c r="E2953" s="2">
        <v>228.81</v>
      </c>
      <c r="F2953" s="2">
        <v>8694780</v>
      </c>
      <c r="G2953" s="1" t="s">
        <v>3842</v>
      </c>
    </row>
    <row r="2954" spans="1:7">
      <c r="A2954" s="1" t="s">
        <v>198</v>
      </c>
      <c r="B2954" s="1" t="s">
        <v>325</v>
      </c>
      <c r="C2954" s="1" t="s">
        <v>1176</v>
      </c>
      <c r="D2954" s="2">
        <v>52000</v>
      </c>
      <c r="E2954" s="2">
        <v>171.5</v>
      </c>
      <c r="F2954" s="2">
        <v>8918000</v>
      </c>
      <c r="G2954" s="1" t="s">
        <v>3839</v>
      </c>
    </row>
    <row r="2955" spans="1:7">
      <c r="A2955" s="1" t="s">
        <v>2754</v>
      </c>
      <c r="B2955" s="1" t="s">
        <v>337</v>
      </c>
      <c r="C2955" s="1" t="s">
        <v>1188</v>
      </c>
      <c r="D2955" s="2">
        <v>57000</v>
      </c>
      <c r="E2955" s="2">
        <v>191.22</v>
      </c>
      <c r="F2955" s="2">
        <v>10899540</v>
      </c>
      <c r="G2955" s="1" t="s">
        <v>3839</v>
      </c>
    </row>
    <row r="2956" spans="1:7">
      <c r="A2956" s="1" t="s">
        <v>2754</v>
      </c>
      <c r="B2956" s="1" t="s">
        <v>325</v>
      </c>
      <c r="C2956" s="1" t="s">
        <v>1176</v>
      </c>
      <c r="D2956" s="2">
        <v>52000</v>
      </c>
      <c r="E2956" s="2">
        <v>171</v>
      </c>
      <c r="F2956" s="2">
        <v>8892000</v>
      </c>
      <c r="G2956" s="1" t="s">
        <v>3839</v>
      </c>
    </row>
    <row r="2957" spans="1:7">
      <c r="A2957" s="1" t="s">
        <v>199</v>
      </c>
      <c r="B2957" s="1" t="s">
        <v>337</v>
      </c>
      <c r="C2957" s="1" t="s">
        <v>1188</v>
      </c>
      <c r="D2957" s="2">
        <v>57000</v>
      </c>
      <c r="E2957" s="2">
        <v>207.2</v>
      </c>
      <c r="F2957" s="2">
        <v>11810400</v>
      </c>
      <c r="G2957" s="1" t="s">
        <v>3839</v>
      </c>
    </row>
    <row r="2958" spans="1:7">
      <c r="A2958" s="1" t="s">
        <v>199</v>
      </c>
      <c r="B2958" s="1" t="s">
        <v>325</v>
      </c>
      <c r="C2958" s="1" t="s">
        <v>1176</v>
      </c>
      <c r="D2958" s="2">
        <v>52000</v>
      </c>
      <c r="E2958" s="2">
        <v>166</v>
      </c>
      <c r="F2958" s="2">
        <v>8632000</v>
      </c>
      <c r="G2958" s="1" t="s">
        <v>3842</v>
      </c>
    </row>
    <row r="2959" spans="1:7">
      <c r="A2959" s="1" t="s">
        <v>2755</v>
      </c>
      <c r="B2959" s="1" t="s">
        <v>337</v>
      </c>
      <c r="C2959" s="1" t="s">
        <v>1188</v>
      </c>
      <c r="D2959" s="2">
        <v>57000</v>
      </c>
      <c r="E2959" s="2">
        <v>211.69</v>
      </c>
      <c r="F2959" s="2">
        <v>12066330</v>
      </c>
      <c r="G2959" s="1" t="s">
        <v>3839</v>
      </c>
    </row>
    <row r="2960" spans="1:7">
      <c r="A2960" s="1" t="s">
        <v>200</v>
      </c>
      <c r="B2960" s="1" t="s">
        <v>337</v>
      </c>
      <c r="C2960" s="1" t="s">
        <v>1188</v>
      </c>
      <c r="D2960" s="2">
        <v>57000</v>
      </c>
      <c r="E2960" s="2">
        <v>192.22</v>
      </c>
      <c r="F2960" s="2">
        <v>10956540</v>
      </c>
      <c r="G2960" s="1" t="s">
        <v>3841</v>
      </c>
    </row>
    <row r="2961" spans="1:7">
      <c r="A2961" s="1" t="s">
        <v>2756</v>
      </c>
      <c r="B2961" s="1" t="s">
        <v>267</v>
      </c>
      <c r="C2961" s="1" t="s">
        <v>1118</v>
      </c>
      <c r="D2961" s="2">
        <v>25000</v>
      </c>
      <c r="E2961" s="2">
        <v>395.01</v>
      </c>
      <c r="F2961" s="2">
        <v>9875250</v>
      </c>
      <c r="G2961" s="1" t="s">
        <v>3839</v>
      </c>
    </row>
    <row r="2962" spans="1:7">
      <c r="A2962" s="1" t="s">
        <v>2756</v>
      </c>
      <c r="B2962" s="1" t="s">
        <v>305</v>
      </c>
      <c r="C2962" s="1" t="s">
        <v>1156</v>
      </c>
      <c r="D2962" s="2">
        <v>33000</v>
      </c>
      <c r="E2962" s="2">
        <v>301.67</v>
      </c>
      <c r="F2962" s="2">
        <v>9955110</v>
      </c>
      <c r="G2962" s="1" t="s">
        <v>3839</v>
      </c>
    </row>
    <row r="2963" spans="1:7">
      <c r="A2963" s="1" t="s">
        <v>2756</v>
      </c>
      <c r="B2963" s="1" t="s">
        <v>339</v>
      </c>
      <c r="C2963" s="1" t="s">
        <v>1190</v>
      </c>
      <c r="D2963" s="2">
        <v>28000</v>
      </c>
      <c r="E2963" s="2">
        <v>346.17</v>
      </c>
      <c r="F2963" s="2">
        <v>9692760</v>
      </c>
      <c r="G2963" s="1" t="s">
        <v>3839</v>
      </c>
    </row>
    <row r="2964" spans="1:7">
      <c r="A2964" s="1" t="s">
        <v>2757</v>
      </c>
      <c r="B2964" s="1" t="s">
        <v>267</v>
      </c>
      <c r="C2964" s="1" t="s">
        <v>1118</v>
      </c>
      <c r="D2964" s="2">
        <v>25000</v>
      </c>
      <c r="E2964" s="2">
        <v>434.51</v>
      </c>
      <c r="F2964" s="2">
        <v>10862750</v>
      </c>
      <c r="G2964" s="1" t="s">
        <v>3839</v>
      </c>
    </row>
    <row r="2965" spans="1:7">
      <c r="A2965" s="1" t="s">
        <v>2757</v>
      </c>
      <c r="B2965" s="1" t="s">
        <v>305</v>
      </c>
      <c r="C2965" s="1" t="s">
        <v>1156</v>
      </c>
      <c r="D2965" s="2">
        <v>33000</v>
      </c>
      <c r="E2965" s="2">
        <v>314.1</v>
      </c>
      <c r="F2965" s="2">
        <v>10365300</v>
      </c>
      <c r="G2965" s="1" t="s">
        <v>3839</v>
      </c>
    </row>
    <row r="2966" spans="1:7">
      <c r="A2966" s="1" t="s">
        <v>2757</v>
      </c>
      <c r="B2966" s="1" t="s">
        <v>339</v>
      </c>
      <c r="C2966" s="1" t="s">
        <v>1190</v>
      </c>
      <c r="D2966" s="2">
        <v>28000</v>
      </c>
      <c r="E2966" s="2">
        <v>370.55</v>
      </c>
      <c r="F2966" s="2">
        <v>10375400</v>
      </c>
      <c r="G2966" s="1" t="s">
        <v>3839</v>
      </c>
    </row>
    <row r="2967" spans="1:7">
      <c r="A2967" s="1" t="s">
        <v>2758</v>
      </c>
      <c r="B2967" s="1" t="s">
        <v>267</v>
      </c>
      <c r="C2967" s="1" t="s">
        <v>1118</v>
      </c>
      <c r="D2967" s="2">
        <v>25000</v>
      </c>
      <c r="E2967" s="2">
        <v>460.35</v>
      </c>
      <c r="F2967" s="2">
        <v>11508750</v>
      </c>
      <c r="G2967" s="1" t="s">
        <v>3839</v>
      </c>
    </row>
    <row r="2968" spans="1:7">
      <c r="A2968" s="1" t="s">
        <v>2758</v>
      </c>
      <c r="B2968" s="1" t="s">
        <v>305</v>
      </c>
      <c r="C2968" s="1" t="s">
        <v>1156</v>
      </c>
      <c r="D2968" s="2">
        <v>33000</v>
      </c>
      <c r="E2968" s="2">
        <v>314.57</v>
      </c>
      <c r="F2968" s="2">
        <v>10380810</v>
      </c>
      <c r="G2968" s="1" t="s">
        <v>3839</v>
      </c>
    </row>
    <row r="2969" spans="1:7">
      <c r="A2969" s="1" t="s">
        <v>2758</v>
      </c>
      <c r="B2969" s="1" t="s">
        <v>339</v>
      </c>
      <c r="C2969" s="1" t="s">
        <v>1190</v>
      </c>
      <c r="D2969" s="2">
        <v>28000</v>
      </c>
      <c r="E2969" s="2">
        <v>366.16</v>
      </c>
      <c r="F2969" s="2">
        <v>10252480</v>
      </c>
      <c r="G2969" s="1" t="s">
        <v>3839</v>
      </c>
    </row>
    <row r="2970" spans="1:7">
      <c r="A2970" s="1" t="s">
        <v>2759</v>
      </c>
      <c r="B2970" s="1" t="s">
        <v>267</v>
      </c>
      <c r="C2970" s="1" t="s">
        <v>1118</v>
      </c>
      <c r="D2970" s="2">
        <v>25000</v>
      </c>
      <c r="E2970" s="2">
        <v>459.38</v>
      </c>
      <c r="F2970" s="2">
        <v>11484500</v>
      </c>
      <c r="G2970" s="1" t="s">
        <v>3839</v>
      </c>
    </row>
    <row r="2971" spans="1:7">
      <c r="A2971" s="1" t="s">
        <v>2759</v>
      </c>
      <c r="B2971" s="1" t="s">
        <v>305</v>
      </c>
      <c r="C2971" s="1" t="s">
        <v>1156</v>
      </c>
      <c r="D2971" s="2">
        <v>33000</v>
      </c>
      <c r="E2971" s="2">
        <v>308.36</v>
      </c>
      <c r="F2971" s="2">
        <v>10175880</v>
      </c>
      <c r="G2971" s="1" t="s">
        <v>3839</v>
      </c>
    </row>
    <row r="2972" spans="1:7">
      <c r="A2972" s="1" t="s">
        <v>2759</v>
      </c>
      <c r="B2972" s="1" t="s">
        <v>339</v>
      </c>
      <c r="C2972" s="1" t="s">
        <v>1190</v>
      </c>
      <c r="D2972" s="2">
        <v>28000</v>
      </c>
      <c r="E2972" s="2">
        <v>351.54</v>
      </c>
      <c r="F2972" s="2">
        <v>9843120</v>
      </c>
      <c r="G2972" s="1" t="s">
        <v>3839</v>
      </c>
    </row>
    <row r="2973" spans="1:7">
      <c r="A2973" s="1" t="s">
        <v>2760</v>
      </c>
      <c r="B2973" s="1" t="s">
        <v>267</v>
      </c>
      <c r="C2973" s="1" t="s">
        <v>1118</v>
      </c>
      <c r="D2973" s="2">
        <v>25000</v>
      </c>
      <c r="E2973" s="2">
        <v>465.72</v>
      </c>
      <c r="F2973" s="2">
        <v>11643000</v>
      </c>
      <c r="G2973" s="1" t="s">
        <v>3839</v>
      </c>
    </row>
    <row r="2974" spans="1:7">
      <c r="A2974" s="1" t="s">
        <v>2760</v>
      </c>
      <c r="B2974" s="1" t="s">
        <v>305</v>
      </c>
      <c r="C2974" s="1" t="s">
        <v>1156</v>
      </c>
      <c r="D2974" s="2">
        <v>33000</v>
      </c>
      <c r="E2974" s="2">
        <v>314.57</v>
      </c>
      <c r="F2974" s="2">
        <v>10380810</v>
      </c>
      <c r="G2974" s="1" t="s">
        <v>3839</v>
      </c>
    </row>
    <row r="2975" spans="1:7">
      <c r="A2975" s="1" t="s">
        <v>2760</v>
      </c>
      <c r="B2975" s="1" t="s">
        <v>339</v>
      </c>
      <c r="C2975" s="1" t="s">
        <v>1190</v>
      </c>
      <c r="D2975" s="2">
        <v>28000</v>
      </c>
      <c r="E2975" s="2">
        <v>358.36</v>
      </c>
      <c r="F2975" s="2">
        <v>10034080</v>
      </c>
      <c r="G2975" s="1" t="s">
        <v>3839</v>
      </c>
    </row>
    <row r="2976" spans="1:7">
      <c r="A2976" s="1" t="s">
        <v>2761</v>
      </c>
      <c r="B2976" s="1" t="s">
        <v>267</v>
      </c>
      <c r="C2976" s="1" t="s">
        <v>1118</v>
      </c>
      <c r="D2976" s="2">
        <v>25000</v>
      </c>
      <c r="E2976" s="2">
        <v>460.35</v>
      </c>
      <c r="F2976" s="2">
        <v>11508750</v>
      </c>
      <c r="G2976" s="1" t="s">
        <v>3839</v>
      </c>
    </row>
    <row r="2977" spans="1:7">
      <c r="A2977" s="1" t="s">
        <v>2761</v>
      </c>
      <c r="B2977" s="1" t="s">
        <v>305</v>
      </c>
      <c r="C2977" s="1" t="s">
        <v>1156</v>
      </c>
      <c r="D2977" s="2">
        <v>33000</v>
      </c>
      <c r="E2977" s="2">
        <v>311.71</v>
      </c>
      <c r="F2977" s="2">
        <v>10286430</v>
      </c>
      <c r="G2977" s="1" t="s">
        <v>3839</v>
      </c>
    </row>
    <row r="2978" spans="1:7">
      <c r="A2978" s="1" t="s">
        <v>2761</v>
      </c>
      <c r="B2978" s="1" t="s">
        <v>339</v>
      </c>
      <c r="C2978" s="1" t="s">
        <v>1190</v>
      </c>
      <c r="D2978" s="2">
        <v>28000</v>
      </c>
      <c r="E2978" s="2">
        <v>359.83</v>
      </c>
      <c r="F2978" s="2">
        <v>10075240</v>
      </c>
      <c r="G2978" s="1" t="s">
        <v>3839</v>
      </c>
    </row>
    <row r="2979" spans="1:7">
      <c r="A2979" s="1" t="s">
        <v>2762</v>
      </c>
      <c r="B2979" s="1" t="s">
        <v>267</v>
      </c>
      <c r="C2979" s="1" t="s">
        <v>1118</v>
      </c>
      <c r="D2979" s="2">
        <v>25000</v>
      </c>
      <c r="E2979" s="2">
        <v>467.67</v>
      </c>
      <c r="F2979" s="2">
        <v>11691750</v>
      </c>
      <c r="G2979" s="1" t="s">
        <v>3839</v>
      </c>
    </row>
    <row r="2980" spans="1:7">
      <c r="A2980" s="1" t="s">
        <v>2762</v>
      </c>
      <c r="B2980" s="1" t="s">
        <v>305</v>
      </c>
      <c r="C2980" s="1" t="s">
        <v>1156</v>
      </c>
      <c r="D2980" s="2">
        <v>33000</v>
      </c>
      <c r="E2980" s="2">
        <v>317.92</v>
      </c>
      <c r="F2980" s="2">
        <v>10491360</v>
      </c>
      <c r="G2980" s="1" t="s">
        <v>3839</v>
      </c>
    </row>
    <row r="2981" spans="1:7">
      <c r="A2981" s="1" t="s">
        <v>2762</v>
      </c>
      <c r="B2981" s="1" t="s">
        <v>339</v>
      </c>
      <c r="C2981" s="1" t="s">
        <v>1190</v>
      </c>
      <c r="D2981" s="2">
        <v>28000</v>
      </c>
      <c r="E2981" s="2">
        <v>353</v>
      </c>
      <c r="F2981" s="2">
        <v>9884000</v>
      </c>
      <c r="G2981" s="1" t="s">
        <v>3839</v>
      </c>
    </row>
    <row r="2982" spans="1:7">
      <c r="A2982" s="1" t="s">
        <v>2763</v>
      </c>
      <c r="B2982" s="1" t="s">
        <v>267</v>
      </c>
      <c r="C2982" s="1" t="s">
        <v>1118</v>
      </c>
      <c r="D2982" s="2">
        <v>25000</v>
      </c>
      <c r="E2982" s="2">
        <v>474.01</v>
      </c>
      <c r="F2982" s="2">
        <v>11850250</v>
      </c>
      <c r="G2982" s="1" t="s">
        <v>3839</v>
      </c>
    </row>
    <row r="2983" spans="1:7">
      <c r="A2983" s="1" t="s">
        <v>2763</v>
      </c>
      <c r="B2983" s="1" t="s">
        <v>305</v>
      </c>
      <c r="C2983" s="1" t="s">
        <v>1156</v>
      </c>
      <c r="D2983" s="2">
        <v>33000</v>
      </c>
      <c r="E2983" s="2">
        <v>319.36</v>
      </c>
      <c r="F2983" s="2">
        <v>10538880</v>
      </c>
      <c r="G2983" s="1" t="s">
        <v>3839</v>
      </c>
    </row>
    <row r="2984" spans="1:7">
      <c r="A2984" s="1" t="s">
        <v>2763</v>
      </c>
      <c r="B2984" s="1" t="s">
        <v>339</v>
      </c>
      <c r="C2984" s="1" t="s">
        <v>1190</v>
      </c>
      <c r="D2984" s="2">
        <v>28000</v>
      </c>
      <c r="E2984" s="2">
        <v>374.94</v>
      </c>
      <c r="F2984" s="2">
        <v>10498320</v>
      </c>
      <c r="G2984" s="1" t="s">
        <v>3839</v>
      </c>
    </row>
    <row r="2985" spans="1:7">
      <c r="A2985" s="1" t="s">
        <v>201</v>
      </c>
      <c r="B2985" s="1" t="s">
        <v>267</v>
      </c>
      <c r="C2985" s="1" t="s">
        <v>1118</v>
      </c>
      <c r="D2985" s="2">
        <v>25000</v>
      </c>
      <c r="E2985" s="2">
        <v>473.03</v>
      </c>
      <c r="F2985" s="2">
        <v>11825750</v>
      </c>
      <c r="G2985" s="1" t="s">
        <v>3840</v>
      </c>
    </row>
    <row r="2986" spans="1:7">
      <c r="A2986" s="1" t="s">
        <v>201</v>
      </c>
      <c r="B2986" s="1" t="s">
        <v>305</v>
      </c>
      <c r="C2986" s="1" t="s">
        <v>1156</v>
      </c>
      <c r="D2986" s="2">
        <v>33000</v>
      </c>
      <c r="E2986" s="2">
        <v>309.79</v>
      </c>
      <c r="F2986" s="2">
        <v>10223070</v>
      </c>
      <c r="G2986" s="1" t="s">
        <v>3841</v>
      </c>
    </row>
    <row r="2987" spans="1:7">
      <c r="A2987" s="1" t="s">
        <v>201</v>
      </c>
      <c r="B2987" s="1" t="s">
        <v>339</v>
      </c>
      <c r="C2987" s="1" t="s">
        <v>1190</v>
      </c>
      <c r="D2987" s="2">
        <v>28000</v>
      </c>
      <c r="E2987" s="2">
        <v>363.24</v>
      </c>
      <c r="F2987" s="2">
        <v>10170720</v>
      </c>
      <c r="G2987" s="1" t="s">
        <v>3841</v>
      </c>
    </row>
    <row r="2988" spans="1:7">
      <c r="A2988" s="1" t="s">
        <v>2764</v>
      </c>
      <c r="B2988" s="1" t="s">
        <v>267</v>
      </c>
      <c r="C2988" s="1" t="s">
        <v>1118</v>
      </c>
      <c r="D2988" s="2">
        <v>25000</v>
      </c>
      <c r="E2988" s="2">
        <v>470.6</v>
      </c>
      <c r="F2988" s="2">
        <v>11765000</v>
      </c>
      <c r="G2988" s="1" t="s">
        <v>3839</v>
      </c>
    </row>
    <row r="2989" spans="1:7">
      <c r="A2989" s="1" t="s">
        <v>2764</v>
      </c>
      <c r="B2989" s="1" t="s">
        <v>337</v>
      </c>
      <c r="C2989" s="1" t="s">
        <v>1188</v>
      </c>
      <c r="D2989" s="2">
        <v>36000</v>
      </c>
      <c r="E2989" s="2">
        <v>273.6</v>
      </c>
      <c r="F2989" s="2">
        <v>9849600</v>
      </c>
      <c r="G2989" s="1" t="s">
        <v>3839</v>
      </c>
    </row>
    <row r="2990" spans="1:7">
      <c r="A2990" s="1" t="s">
        <v>2764</v>
      </c>
      <c r="B2990" s="1" t="s">
        <v>340</v>
      </c>
      <c r="C2990" s="1" t="s">
        <v>1191</v>
      </c>
      <c r="D2990" s="2">
        <v>37000</v>
      </c>
      <c r="E2990" s="2">
        <v>262.8</v>
      </c>
      <c r="F2990" s="2">
        <v>9723600</v>
      </c>
      <c r="G2990" s="1" t="s">
        <v>3839</v>
      </c>
    </row>
    <row r="2991" spans="1:7">
      <c r="A2991" s="1" t="s">
        <v>2765</v>
      </c>
      <c r="B2991" s="1" t="s">
        <v>267</v>
      </c>
      <c r="C2991" s="1" t="s">
        <v>1118</v>
      </c>
      <c r="D2991" s="2">
        <v>25000</v>
      </c>
      <c r="E2991" s="2">
        <v>458.4</v>
      </c>
      <c r="F2991" s="2">
        <v>11460000</v>
      </c>
      <c r="G2991" s="1" t="s">
        <v>3839</v>
      </c>
    </row>
    <row r="2992" spans="1:7">
      <c r="A2992" s="1" t="s">
        <v>2765</v>
      </c>
      <c r="B2992" s="1" t="s">
        <v>337</v>
      </c>
      <c r="C2992" s="1" t="s">
        <v>1188</v>
      </c>
      <c r="D2992" s="2">
        <v>36000</v>
      </c>
      <c r="E2992" s="2">
        <v>273.6</v>
      </c>
      <c r="F2992" s="2">
        <v>9849600</v>
      </c>
      <c r="G2992" s="1" t="s">
        <v>3839</v>
      </c>
    </row>
    <row r="2993" spans="1:7">
      <c r="A2993" s="1" t="s">
        <v>2765</v>
      </c>
      <c r="B2993" s="1" t="s">
        <v>340</v>
      </c>
      <c r="C2993" s="1" t="s">
        <v>1191</v>
      </c>
      <c r="D2993" s="2">
        <v>37000</v>
      </c>
      <c r="E2993" s="2">
        <v>259.47</v>
      </c>
      <c r="F2993" s="2">
        <v>9600390.000000002</v>
      </c>
      <c r="G2993" s="1" t="s">
        <v>3839</v>
      </c>
    </row>
    <row r="2994" spans="1:7">
      <c r="A2994" s="1" t="s">
        <v>2766</v>
      </c>
      <c r="B2994" s="1" t="s">
        <v>267</v>
      </c>
      <c r="C2994" s="1" t="s">
        <v>1118</v>
      </c>
      <c r="D2994" s="2">
        <v>25000</v>
      </c>
      <c r="E2994" s="2">
        <v>462.31</v>
      </c>
      <c r="F2994" s="2">
        <v>11557750</v>
      </c>
      <c r="G2994" s="1" t="s">
        <v>3839</v>
      </c>
    </row>
    <row r="2995" spans="1:7">
      <c r="A2995" s="1" t="s">
        <v>2766</v>
      </c>
      <c r="B2995" s="1" t="s">
        <v>337</v>
      </c>
      <c r="C2995" s="1" t="s">
        <v>1188</v>
      </c>
      <c r="D2995" s="2">
        <v>36000</v>
      </c>
      <c r="E2995" s="2">
        <v>295.07</v>
      </c>
      <c r="F2995" s="2">
        <v>10622520</v>
      </c>
      <c r="G2995" s="1" t="s">
        <v>3839</v>
      </c>
    </row>
    <row r="2996" spans="1:7">
      <c r="A2996" s="1" t="s">
        <v>2766</v>
      </c>
      <c r="B2996" s="1" t="s">
        <v>340</v>
      </c>
      <c r="C2996" s="1" t="s">
        <v>1191</v>
      </c>
      <c r="D2996" s="2">
        <v>37000</v>
      </c>
      <c r="E2996" s="2">
        <v>256.6</v>
      </c>
      <c r="F2996" s="2">
        <v>9494200</v>
      </c>
      <c r="G2996" s="1" t="s">
        <v>3839</v>
      </c>
    </row>
    <row r="2997" spans="1:7">
      <c r="A2997" s="1" t="s">
        <v>2767</v>
      </c>
      <c r="B2997" s="1" t="s">
        <v>267</v>
      </c>
      <c r="C2997" s="1" t="s">
        <v>1118</v>
      </c>
      <c r="D2997" s="2">
        <v>25000</v>
      </c>
      <c r="E2997" s="2">
        <v>474.5</v>
      </c>
      <c r="F2997" s="2">
        <v>11862500</v>
      </c>
      <c r="G2997" s="1" t="s">
        <v>3839</v>
      </c>
    </row>
    <row r="2998" spans="1:7">
      <c r="A2998" s="1" t="s">
        <v>2767</v>
      </c>
      <c r="B2998" s="1" t="s">
        <v>337</v>
      </c>
      <c r="C2998" s="1" t="s">
        <v>1188</v>
      </c>
      <c r="D2998" s="2">
        <v>36000</v>
      </c>
      <c r="E2998" s="2">
        <v>324.53</v>
      </c>
      <c r="F2998" s="2">
        <v>11683080</v>
      </c>
      <c r="G2998" s="1" t="s">
        <v>3839</v>
      </c>
    </row>
    <row r="2999" spans="1:7">
      <c r="A2999" s="1" t="s">
        <v>2767</v>
      </c>
      <c r="B2999" s="1" t="s">
        <v>340</v>
      </c>
      <c r="C2999" s="1" t="s">
        <v>1191</v>
      </c>
      <c r="D2999" s="2">
        <v>37000</v>
      </c>
      <c r="E2999" s="2">
        <v>259.47</v>
      </c>
      <c r="F2999" s="2">
        <v>9600390.000000002</v>
      </c>
      <c r="G2999" s="1" t="s">
        <v>3839</v>
      </c>
    </row>
    <row r="3000" spans="1:7">
      <c r="A3000" s="1" t="s">
        <v>2768</v>
      </c>
      <c r="B3000" s="1" t="s">
        <v>267</v>
      </c>
      <c r="C3000" s="1" t="s">
        <v>1118</v>
      </c>
      <c r="D3000" s="2">
        <v>25000</v>
      </c>
      <c r="E3000" s="2">
        <v>482.3</v>
      </c>
      <c r="F3000" s="2">
        <v>12057500</v>
      </c>
      <c r="G3000" s="1" t="s">
        <v>3839</v>
      </c>
    </row>
    <row r="3001" spans="1:7">
      <c r="A3001" s="1" t="s">
        <v>2768</v>
      </c>
      <c r="B3001" s="1" t="s">
        <v>337</v>
      </c>
      <c r="C3001" s="1" t="s">
        <v>1188</v>
      </c>
      <c r="D3001" s="2">
        <v>36000</v>
      </c>
      <c r="E3001" s="2">
        <v>345.5</v>
      </c>
      <c r="F3001" s="2">
        <v>12438000</v>
      </c>
      <c r="G3001" s="1" t="s">
        <v>3839</v>
      </c>
    </row>
    <row r="3002" spans="1:7">
      <c r="A3002" s="1" t="s">
        <v>2768</v>
      </c>
      <c r="B3002" s="1" t="s">
        <v>340</v>
      </c>
      <c r="C3002" s="1" t="s">
        <v>1191</v>
      </c>
      <c r="D3002" s="2">
        <v>37000</v>
      </c>
      <c r="E3002" s="2">
        <v>248.5</v>
      </c>
      <c r="F3002" s="2">
        <v>9194500</v>
      </c>
      <c r="G3002" s="1" t="s">
        <v>3839</v>
      </c>
    </row>
    <row r="3003" spans="1:7">
      <c r="A3003" s="1" t="s">
        <v>2769</v>
      </c>
      <c r="B3003" s="1" t="s">
        <v>267</v>
      </c>
      <c r="C3003" s="1" t="s">
        <v>1118</v>
      </c>
      <c r="D3003" s="2">
        <v>25000</v>
      </c>
      <c r="E3003" s="2">
        <v>529.6</v>
      </c>
      <c r="F3003" s="2">
        <v>13240000</v>
      </c>
      <c r="G3003" s="1" t="s">
        <v>3839</v>
      </c>
    </row>
    <row r="3004" spans="1:7">
      <c r="A3004" s="1" t="s">
        <v>2769</v>
      </c>
      <c r="B3004" s="1" t="s">
        <v>337</v>
      </c>
      <c r="C3004" s="1" t="s">
        <v>1188</v>
      </c>
      <c r="D3004" s="2">
        <v>36000</v>
      </c>
      <c r="E3004" s="2">
        <v>339.51</v>
      </c>
      <c r="F3004" s="2">
        <v>12222360</v>
      </c>
      <c r="G3004" s="1" t="s">
        <v>3839</v>
      </c>
    </row>
    <row r="3005" spans="1:7">
      <c r="A3005" s="1" t="s">
        <v>2769</v>
      </c>
      <c r="B3005" s="1" t="s">
        <v>340</v>
      </c>
      <c r="C3005" s="1" t="s">
        <v>1191</v>
      </c>
      <c r="D3005" s="2">
        <v>37000</v>
      </c>
      <c r="E3005" s="2">
        <v>254.22</v>
      </c>
      <c r="F3005" s="2">
        <v>9406140</v>
      </c>
      <c r="G3005" s="1" t="s">
        <v>3839</v>
      </c>
    </row>
    <row r="3006" spans="1:7">
      <c r="A3006" s="1" t="s">
        <v>2770</v>
      </c>
      <c r="B3006" s="1" t="s">
        <v>267</v>
      </c>
      <c r="C3006" s="1" t="s">
        <v>1118</v>
      </c>
      <c r="D3006" s="2">
        <v>25000</v>
      </c>
      <c r="E3006" s="2">
        <v>512.05</v>
      </c>
      <c r="F3006" s="2">
        <v>12801250</v>
      </c>
      <c r="G3006" s="1" t="s">
        <v>3839</v>
      </c>
    </row>
    <row r="3007" spans="1:7">
      <c r="A3007" s="1" t="s">
        <v>2770</v>
      </c>
      <c r="B3007" s="1" t="s">
        <v>337</v>
      </c>
      <c r="C3007" s="1" t="s">
        <v>1188</v>
      </c>
      <c r="D3007" s="2">
        <v>36000</v>
      </c>
      <c r="E3007" s="2">
        <v>344.5</v>
      </c>
      <c r="F3007" s="2">
        <v>12402000</v>
      </c>
      <c r="G3007" s="1" t="s">
        <v>3839</v>
      </c>
    </row>
    <row r="3008" spans="1:7">
      <c r="A3008" s="1" t="s">
        <v>2770</v>
      </c>
      <c r="B3008" s="1" t="s">
        <v>340</v>
      </c>
      <c r="C3008" s="1" t="s">
        <v>1191</v>
      </c>
      <c r="D3008" s="2">
        <v>37000</v>
      </c>
      <c r="E3008" s="2">
        <v>236.57</v>
      </c>
      <c r="F3008" s="2">
        <v>8753090</v>
      </c>
      <c r="G3008" s="1" t="s">
        <v>3839</v>
      </c>
    </row>
    <row r="3009" spans="1:7">
      <c r="A3009" s="1" t="s">
        <v>2771</v>
      </c>
      <c r="B3009" s="1" t="s">
        <v>267</v>
      </c>
      <c r="C3009" s="1" t="s">
        <v>1118</v>
      </c>
      <c r="D3009" s="2">
        <v>25000</v>
      </c>
      <c r="E3009" s="2">
        <v>481.81</v>
      </c>
      <c r="F3009" s="2">
        <v>12045250</v>
      </c>
      <c r="G3009" s="1" t="s">
        <v>3839</v>
      </c>
    </row>
    <row r="3010" spans="1:7">
      <c r="A3010" s="1" t="s">
        <v>2771</v>
      </c>
      <c r="B3010" s="1" t="s">
        <v>337</v>
      </c>
      <c r="C3010" s="1" t="s">
        <v>1188</v>
      </c>
      <c r="D3010" s="2">
        <v>36000</v>
      </c>
      <c r="E3010" s="2">
        <v>341.5</v>
      </c>
      <c r="F3010" s="2">
        <v>12294000</v>
      </c>
      <c r="G3010" s="1" t="s">
        <v>3839</v>
      </c>
    </row>
    <row r="3011" spans="1:7">
      <c r="A3011" s="1" t="s">
        <v>2771</v>
      </c>
      <c r="B3011" s="1" t="s">
        <v>340</v>
      </c>
      <c r="C3011" s="1" t="s">
        <v>1191</v>
      </c>
      <c r="D3011" s="2">
        <v>37000</v>
      </c>
      <c r="E3011" s="2">
        <v>250.88</v>
      </c>
      <c r="F3011" s="2">
        <v>9282560</v>
      </c>
      <c r="G3011" s="1" t="s">
        <v>3839</v>
      </c>
    </row>
    <row r="3012" spans="1:7">
      <c r="A3012" s="1" t="s">
        <v>202</v>
      </c>
      <c r="B3012" s="1" t="s">
        <v>267</v>
      </c>
      <c r="C3012" s="1" t="s">
        <v>1118</v>
      </c>
      <c r="D3012" s="2">
        <v>25000</v>
      </c>
      <c r="E3012" s="2">
        <v>477.91</v>
      </c>
      <c r="F3012" s="2">
        <v>11947750</v>
      </c>
      <c r="G3012" s="1" t="s">
        <v>3841</v>
      </c>
    </row>
    <row r="3013" spans="1:7">
      <c r="A3013" s="1" t="s">
        <v>202</v>
      </c>
      <c r="B3013" s="1" t="s">
        <v>337</v>
      </c>
      <c r="C3013" s="1" t="s">
        <v>1188</v>
      </c>
      <c r="D3013" s="2">
        <v>36000</v>
      </c>
      <c r="E3013" s="2">
        <v>351.49</v>
      </c>
      <c r="F3013" s="2">
        <v>12653640</v>
      </c>
      <c r="G3013" s="1" t="s">
        <v>3840</v>
      </c>
    </row>
    <row r="3014" spans="1:7">
      <c r="A3014" s="1" t="s">
        <v>202</v>
      </c>
      <c r="B3014" s="1" t="s">
        <v>340</v>
      </c>
      <c r="C3014" s="1" t="s">
        <v>1191</v>
      </c>
      <c r="D3014" s="2">
        <v>37000</v>
      </c>
      <c r="E3014" s="2">
        <v>258.99</v>
      </c>
      <c r="F3014" s="2">
        <v>9582630</v>
      </c>
      <c r="G3014" s="1" t="s">
        <v>3841</v>
      </c>
    </row>
    <row r="3015" spans="1:7">
      <c r="A3015" s="1" t="s">
        <v>2772</v>
      </c>
      <c r="B3015" s="1" t="s">
        <v>259</v>
      </c>
      <c r="C3015" s="1" t="s">
        <v>1110</v>
      </c>
      <c r="D3015" s="2">
        <v>3000</v>
      </c>
      <c r="E3015" s="2">
        <v>3086.8</v>
      </c>
      <c r="F3015" s="2">
        <v>9260400</v>
      </c>
      <c r="G3015" s="1" t="s">
        <v>3839</v>
      </c>
    </row>
    <row r="3016" spans="1:7">
      <c r="A3016" s="1" t="s">
        <v>2772</v>
      </c>
      <c r="B3016" s="1" t="s">
        <v>337</v>
      </c>
      <c r="C3016" s="1" t="s">
        <v>1188</v>
      </c>
      <c r="D3016" s="2">
        <v>36000</v>
      </c>
      <c r="E3016" s="2">
        <v>379.45</v>
      </c>
      <c r="F3016" s="2">
        <v>13660200</v>
      </c>
      <c r="G3016" s="1" t="s">
        <v>3839</v>
      </c>
    </row>
    <row r="3017" spans="1:7">
      <c r="A3017" s="1" t="s">
        <v>2772</v>
      </c>
      <c r="B3017" s="1" t="s">
        <v>325</v>
      </c>
      <c r="C3017" s="1" t="s">
        <v>1176</v>
      </c>
      <c r="D3017" s="2">
        <v>40000</v>
      </c>
      <c r="E3017" s="2">
        <v>249.5</v>
      </c>
      <c r="F3017" s="2">
        <v>9980000</v>
      </c>
      <c r="G3017" s="1" t="s">
        <v>3839</v>
      </c>
    </row>
    <row r="3018" spans="1:7">
      <c r="A3018" s="1" t="s">
        <v>203</v>
      </c>
      <c r="B3018" s="1" t="s">
        <v>259</v>
      </c>
      <c r="C3018" s="1" t="s">
        <v>1110</v>
      </c>
      <c r="D3018" s="2">
        <v>3000</v>
      </c>
      <c r="E3018" s="2">
        <v>3171.03</v>
      </c>
      <c r="F3018" s="2">
        <v>9513090</v>
      </c>
      <c r="G3018" s="1" t="s">
        <v>3839</v>
      </c>
    </row>
    <row r="3019" spans="1:7">
      <c r="A3019" s="1" t="s">
        <v>203</v>
      </c>
      <c r="B3019" s="1" t="s">
        <v>337</v>
      </c>
      <c r="C3019" s="1" t="s">
        <v>1188</v>
      </c>
      <c r="D3019" s="2">
        <v>36000</v>
      </c>
      <c r="E3019" s="2">
        <v>341.5</v>
      </c>
      <c r="F3019" s="2">
        <v>12294000</v>
      </c>
      <c r="G3019" s="1" t="s">
        <v>3842</v>
      </c>
    </row>
    <row r="3020" spans="1:7">
      <c r="A3020" s="1" t="s">
        <v>203</v>
      </c>
      <c r="B3020" s="1" t="s">
        <v>325</v>
      </c>
      <c r="C3020" s="1" t="s">
        <v>1176</v>
      </c>
      <c r="D3020" s="2">
        <v>40000</v>
      </c>
      <c r="E3020" s="2">
        <v>239</v>
      </c>
      <c r="F3020" s="2">
        <v>9560000</v>
      </c>
      <c r="G3020" s="1" t="s">
        <v>3839</v>
      </c>
    </row>
    <row r="3021" spans="1:7">
      <c r="A3021" s="1" t="s">
        <v>2773</v>
      </c>
      <c r="B3021" s="1" t="s">
        <v>259</v>
      </c>
      <c r="C3021" s="1" t="s">
        <v>1110</v>
      </c>
      <c r="D3021" s="2">
        <v>3000</v>
      </c>
      <c r="E3021" s="2">
        <v>3180.94</v>
      </c>
      <c r="F3021" s="2">
        <v>9542820</v>
      </c>
      <c r="G3021" s="1" t="s">
        <v>3839</v>
      </c>
    </row>
    <row r="3022" spans="1:7">
      <c r="A3022" s="1" t="s">
        <v>2773</v>
      </c>
      <c r="B3022" s="1" t="s">
        <v>325</v>
      </c>
      <c r="C3022" s="1" t="s">
        <v>1176</v>
      </c>
      <c r="D3022" s="2">
        <v>40000</v>
      </c>
      <c r="E3022" s="2">
        <v>237</v>
      </c>
      <c r="F3022" s="2">
        <v>9480000</v>
      </c>
      <c r="G3022" s="1" t="s">
        <v>3839</v>
      </c>
    </row>
    <row r="3023" spans="1:7">
      <c r="A3023" s="1" t="s">
        <v>2774</v>
      </c>
      <c r="B3023" s="1" t="s">
        <v>259</v>
      </c>
      <c r="C3023" s="1" t="s">
        <v>1110</v>
      </c>
      <c r="D3023" s="2">
        <v>3000</v>
      </c>
      <c r="E3023" s="2">
        <v>3161.12</v>
      </c>
      <c r="F3023" s="2">
        <v>9483360</v>
      </c>
      <c r="G3023" s="1" t="s">
        <v>3839</v>
      </c>
    </row>
    <row r="3024" spans="1:7">
      <c r="A3024" s="1" t="s">
        <v>2774</v>
      </c>
      <c r="B3024" s="1" t="s">
        <v>325</v>
      </c>
      <c r="C3024" s="1" t="s">
        <v>1176</v>
      </c>
      <c r="D3024" s="2">
        <v>40000</v>
      </c>
      <c r="E3024" s="2">
        <v>235</v>
      </c>
      <c r="F3024" s="2">
        <v>9400000</v>
      </c>
      <c r="G3024" s="1" t="s">
        <v>3839</v>
      </c>
    </row>
    <row r="3025" spans="1:7">
      <c r="A3025" s="1" t="s">
        <v>2775</v>
      </c>
      <c r="B3025" s="1" t="s">
        <v>259</v>
      </c>
      <c r="C3025" s="1" t="s">
        <v>1110</v>
      </c>
      <c r="D3025" s="2">
        <v>3000</v>
      </c>
      <c r="E3025" s="2">
        <v>3017.43</v>
      </c>
      <c r="F3025" s="2">
        <v>9052290</v>
      </c>
      <c r="G3025" s="1" t="s">
        <v>3839</v>
      </c>
    </row>
    <row r="3026" spans="1:7">
      <c r="A3026" s="1" t="s">
        <v>2775</v>
      </c>
      <c r="B3026" s="1" t="s">
        <v>325</v>
      </c>
      <c r="C3026" s="1" t="s">
        <v>1176</v>
      </c>
      <c r="D3026" s="2">
        <v>40000</v>
      </c>
      <c r="E3026" s="2">
        <v>231.5</v>
      </c>
      <c r="F3026" s="2">
        <v>9260000</v>
      </c>
      <c r="G3026" s="1" t="s">
        <v>3839</v>
      </c>
    </row>
    <row r="3027" spans="1:7">
      <c r="A3027" s="1" t="s">
        <v>2776</v>
      </c>
      <c r="B3027" s="1" t="s">
        <v>259</v>
      </c>
      <c r="C3027" s="1" t="s">
        <v>1110</v>
      </c>
      <c r="D3027" s="2">
        <v>3000</v>
      </c>
      <c r="E3027" s="2">
        <v>3200.76</v>
      </c>
      <c r="F3027" s="2">
        <v>9602280</v>
      </c>
      <c r="G3027" s="1" t="s">
        <v>3839</v>
      </c>
    </row>
    <row r="3028" spans="1:7">
      <c r="A3028" s="1" t="s">
        <v>2776</v>
      </c>
      <c r="B3028" s="1" t="s">
        <v>325</v>
      </c>
      <c r="C3028" s="1" t="s">
        <v>1176</v>
      </c>
      <c r="D3028" s="2">
        <v>40000</v>
      </c>
      <c r="E3028" s="2">
        <v>243.5</v>
      </c>
      <c r="F3028" s="2">
        <v>9740000</v>
      </c>
      <c r="G3028" s="1" t="s">
        <v>3839</v>
      </c>
    </row>
    <row r="3029" spans="1:7">
      <c r="A3029" s="1" t="s">
        <v>2777</v>
      </c>
      <c r="B3029" s="1" t="s">
        <v>259</v>
      </c>
      <c r="C3029" s="1" t="s">
        <v>1110</v>
      </c>
      <c r="D3029" s="2">
        <v>3000</v>
      </c>
      <c r="E3029" s="2">
        <v>3309.76</v>
      </c>
      <c r="F3029" s="2">
        <v>9929280</v>
      </c>
      <c r="G3029" s="1" t="s">
        <v>3839</v>
      </c>
    </row>
    <row r="3030" spans="1:7">
      <c r="A3030" s="1" t="s">
        <v>2777</v>
      </c>
      <c r="B3030" s="1" t="s">
        <v>325</v>
      </c>
      <c r="C3030" s="1" t="s">
        <v>1176</v>
      </c>
      <c r="D3030" s="2">
        <v>40000</v>
      </c>
      <c r="E3030" s="2">
        <v>244.5</v>
      </c>
      <c r="F3030" s="2">
        <v>9780000</v>
      </c>
      <c r="G3030" s="1" t="s">
        <v>3839</v>
      </c>
    </row>
    <row r="3031" spans="1:7">
      <c r="A3031" s="1" t="s">
        <v>2778</v>
      </c>
      <c r="B3031" s="1" t="s">
        <v>259</v>
      </c>
      <c r="C3031" s="1" t="s">
        <v>1110</v>
      </c>
      <c r="D3031" s="2">
        <v>3000</v>
      </c>
      <c r="E3031" s="2">
        <v>3379.13</v>
      </c>
      <c r="F3031" s="2">
        <v>10137390</v>
      </c>
      <c r="G3031" s="1" t="s">
        <v>3839</v>
      </c>
    </row>
    <row r="3032" spans="1:7">
      <c r="A3032" s="1" t="s">
        <v>2778</v>
      </c>
      <c r="B3032" s="1" t="s">
        <v>325</v>
      </c>
      <c r="C3032" s="1" t="s">
        <v>1176</v>
      </c>
      <c r="D3032" s="2">
        <v>40000</v>
      </c>
      <c r="E3032" s="2">
        <v>250</v>
      </c>
      <c r="F3032" s="2">
        <v>10000000</v>
      </c>
      <c r="G3032" s="1" t="s">
        <v>3839</v>
      </c>
    </row>
    <row r="3033" spans="1:7">
      <c r="A3033" s="1" t="s">
        <v>204</v>
      </c>
      <c r="B3033" s="1" t="s">
        <v>259</v>
      </c>
      <c r="C3033" s="1" t="s">
        <v>1110</v>
      </c>
      <c r="D3033" s="2">
        <v>3000</v>
      </c>
      <c r="E3033" s="2">
        <v>3171.03</v>
      </c>
      <c r="F3033" s="2">
        <v>9513090</v>
      </c>
      <c r="G3033" s="1" t="s">
        <v>3841</v>
      </c>
    </row>
    <row r="3034" spans="1:7">
      <c r="A3034" s="1" t="s">
        <v>204</v>
      </c>
      <c r="B3034" s="1" t="s">
        <v>325</v>
      </c>
      <c r="C3034" s="1" t="s">
        <v>1176</v>
      </c>
      <c r="D3034" s="2">
        <v>40000</v>
      </c>
      <c r="E3034" s="2">
        <v>234</v>
      </c>
      <c r="F3034" s="2">
        <v>9360000</v>
      </c>
      <c r="G3034" s="1" t="s">
        <v>3841</v>
      </c>
    </row>
    <row r="3035" spans="1:7">
      <c r="A3035" s="1" t="s">
        <v>2779</v>
      </c>
      <c r="B3035" s="1" t="s">
        <v>294</v>
      </c>
      <c r="C3035" s="1" t="s">
        <v>1145</v>
      </c>
      <c r="D3035" s="2">
        <v>8000</v>
      </c>
      <c r="E3035" s="2">
        <v>1241.25</v>
      </c>
      <c r="F3035" s="2">
        <v>9930000</v>
      </c>
      <c r="G3035" s="1" t="s">
        <v>3839</v>
      </c>
    </row>
    <row r="3036" spans="1:7">
      <c r="A3036" s="1" t="s">
        <v>2779</v>
      </c>
      <c r="B3036" s="1" t="s">
        <v>305</v>
      </c>
      <c r="C3036" s="1" t="s">
        <v>1156</v>
      </c>
      <c r="D3036" s="2">
        <v>29000</v>
      </c>
      <c r="E3036" s="2">
        <v>338</v>
      </c>
      <c r="F3036" s="2">
        <v>9802000</v>
      </c>
      <c r="G3036" s="1" t="s">
        <v>3839</v>
      </c>
    </row>
    <row r="3037" spans="1:7">
      <c r="A3037" s="1" t="s">
        <v>2779</v>
      </c>
      <c r="B3037" s="1" t="s">
        <v>260</v>
      </c>
      <c r="C3037" s="1" t="s">
        <v>1111</v>
      </c>
      <c r="D3037" s="2">
        <v>12000</v>
      </c>
      <c r="E3037" s="2">
        <v>800.78</v>
      </c>
      <c r="F3037" s="2">
        <v>9609360</v>
      </c>
      <c r="G3037" s="1" t="s">
        <v>3839</v>
      </c>
    </row>
    <row r="3038" spans="1:7">
      <c r="A3038" s="1" t="s">
        <v>2780</v>
      </c>
      <c r="B3038" s="1" t="s">
        <v>294</v>
      </c>
      <c r="C3038" s="1" t="s">
        <v>1145</v>
      </c>
      <c r="D3038" s="2">
        <v>8000</v>
      </c>
      <c r="E3038" s="2">
        <v>1196.75</v>
      </c>
      <c r="F3038" s="2">
        <v>9574000</v>
      </c>
      <c r="G3038" s="1" t="s">
        <v>3839</v>
      </c>
    </row>
    <row r="3039" spans="1:7">
      <c r="A3039" s="1" t="s">
        <v>2780</v>
      </c>
      <c r="B3039" s="1" t="s">
        <v>305</v>
      </c>
      <c r="C3039" s="1" t="s">
        <v>1156</v>
      </c>
      <c r="D3039" s="2">
        <v>29000</v>
      </c>
      <c r="E3039" s="2">
        <v>347.08</v>
      </c>
      <c r="F3039" s="2">
        <v>10065320</v>
      </c>
      <c r="G3039" s="1" t="s">
        <v>3839</v>
      </c>
    </row>
    <row r="3040" spans="1:7">
      <c r="A3040" s="1" t="s">
        <v>2780</v>
      </c>
      <c r="B3040" s="1" t="s">
        <v>260</v>
      </c>
      <c r="C3040" s="1" t="s">
        <v>1111</v>
      </c>
      <c r="D3040" s="2">
        <v>12000</v>
      </c>
      <c r="E3040" s="2">
        <v>793.88</v>
      </c>
      <c r="F3040" s="2">
        <v>9526560</v>
      </c>
      <c r="G3040" s="1" t="s">
        <v>3839</v>
      </c>
    </row>
    <row r="3041" spans="1:7">
      <c r="A3041" s="1" t="s">
        <v>2781</v>
      </c>
      <c r="B3041" s="1" t="s">
        <v>294</v>
      </c>
      <c r="C3041" s="1" t="s">
        <v>1145</v>
      </c>
      <c r="D3041" s="2">
        <v>8000</v>
      </c>
      <c r="E3041" s="2">
        <v>1216.53</v>
      </c>
      <c r="F3041" s="2">
        <v>9732240</v>
      </c>
      <c r="G3041" s="1" t="s">
        <v>3839</v>
      </c>
    </row>
    <row r="3042" spans="1:7">
      <c r="A3042" s="1" t="s">
        <v>2781</v>
      </c>
      <c r="B3042" s="1" t="s">
        <v>305</v>
      </c>
      <c r="C3042" s="1" t="s">
        <v>1156</v>
      </c>
      <c r="D3042" s="2">
        <v>29000</v>
      </c>
      <c r="E3042" s="2">
        <v>339.43</v>
      </c>
      <c r="F3042" s="2">
        <v>9843470</v>
      </c>
      <c r="G3042" s="1" t="s">
        <v>3839</v>
      </c>
    </row>
    <row r="3043" spans="1:7">
      <c r="A3043" s="1" t="s">
        <v>2781</v>
      </c>
      <c r="B3043" s="1" t="s">
        <v>260</v>
      </c>
      <c r="C3043" s="1" t="s">
        <v>1111</v>
      </c>
      <c r="D3043" s="2">
        <v>12000</v>
      </c>
      <c r="E3043" s="2">
        <v>786</v>
      </c>
      <c r="F3043" s="2">
        <v>9432000</v>
      </c>
      <c r="G3043" s="1" t="s">
        <v>3839</v>
      </c>
    </row>
    <row r="3044" spans="1:7">
      <c r="A3044" s="1" t="s">
        <v>2782</v>
      </c>
      <c r="B3044" s="1" t="s">
        <v>294</v>
      </c>
      <c r="C3044" s="1" t="s">
        <v>1145</v>
      </c>
      <c r="D3044" s="2">
        <v>8000</v>
      </c>
      <c r="E3044" s="2">
        <v>1236.31</v>
      </c>
      <c r="F3044" s="2">
        <v>9890480</v>
      </c>
      <c r="G3044" s="1" t="s">
        <v>3839</v>
      </c>
    </row>
    <row r="3045" spans="1:7">
      <c r="A3045" s="1" t="s">
        <v>2782</v>
      </c>
      <c r="B3045" s="1" t="s">
        <v>305</v>
      </c>
      <c r="C3045" s="1" t="s">
        <v>1156</v>
      </c>
      <c r="D3045" s="2">
        <v>29000</v>
      </c>
      <c r="E3045" s="2">
        <v>340.39</v>
      </c>
      <c r="F3045" s="2">
        <v>9871310</v>
      </c>
      <c r="G3045" s="1" t="s">
        <v>3839</v>
      </c>
    </row>
    <row r="3046" spans="1:7">
      <c r="A3046" s="1" t="s">
        <v>2782</v>
      </c>
      <c r="B3046" s="1" t="s">
        <v>260</v>
      </c>
      <c r="C3046" s="1" t="s">
        <v>1111</v>
      </c>
      <c r="D3046" s="2">
        <v>12000</v>
      </c>
      <c r="E3046" s="2">
        <v>792.9</v>
      </c>
      <c r="F3046" s="2">
        <v>9514800</v>
      </c>
      <c r="G3046" s="1" t="s">
        <v>3839</v>
      </c>
    </row>
    <row r="3047" spans="1:7">
      <c r="A3047" s="1" t="s">
        <v>2783</v>
      </c>
      <c r="B3047" s="1" t="s">
        <v>294</v>
      </c>
      <c r="C3047" s="1" t="s">
        <v>1145</v>
      </c>
      <c r="D3047" s="2">
        <v>8000</v>
      </c>
      <c r="E3047" s="2">
        <v>1261.04</v>
      </c>
      <c r="F3047" s="2">
        <v>10088320</v>
      </c>
      <c r="G3047" s="1" t="s">
        <v>3839</v>
      </c>
    </row>
    <row r="3048" spans="1:7">
      <c r="A3048" s="1" t="s">
        <v>2783</v>
      </c>
      <c r="B3048" s="1" t="s">
        <v>305</v>
      </c>
      <c r="C3048" s="1" t="s">
        <v>1156</v>
      </c>
      <c r="D3048" s="2">
        <v>29000</v>
      </c>
      <c r="E3048" s="2">
        <v>339.43</v>
      </c>
      <c r="F3048" s="2">
        <v>9843470</v>
      </c>
      <c r="G3048" s="1" t="s">
        <v>3839</v>
      </c>
    </row>
    <row r="3049" spans="1:7">
      <c r="A3049" s="1" t="s">
        <v>2783</v>
      </c>
      <c r="B3049" s="1" t="s">
        <v>260</v>
      </c>
      <c r="C3049" s="1" t="s">
        <v>1111</v>
      </c>
      <c r="D3049" s="2">
        <v>12000</v>
      </c>
      <c r="E3049" s="2">
        <v>777.14</v>
      </c>
      <c r="F3049" s="2">
        <v>9325680</v>
      </c>
      <c r="G3049" s="1" t="s">
        <v>3839</v>
      </c>
    </row>
    <row r="3050" spans="1:7">
      <c r="A3050" s="1" t="s">
        <v>2784</v>
      </c>
      <c r="B3050" s="1" t="s">
        <v>294</v>
      </c>
      <c r="C3050" s="1" t="s">
        <v>1145</v>
      </c>
      <c r="D3050" s="2">
        <v>8000</v>
      </c>
      <c r="E3050" s="2">
        <v>1261.04</v>
      </c>
      <c r="F3050" s="2">
        <v>10088320</v>
      </c>
      <c r="G3050" s="1" t="s">
        <v>3839</v>
      </c>
    </row>
    <row r="3051" spans="1:7">
      <c r="A3051" s="1" t="s">
        <v>2784</v>
      </c>
      <c r="B3051" s="1" t="s">
        <v>305</v>
      </c>
      <c r="C3051" s="1" t="s">
        <v>1156</v>
      </c>
      <c r="D3051" s="2">
        <v>29000</v>
      </c>
      <c r="E3051" s="2">
        <v>336.57</v>
      </c>
      <c r="F3051" s="2">
        <v>9760530</v>
      </c>
      <c r="G3051" s="1" t="s">
        <v>3839</v>
      </c>
    </row>
    <row r="3052" spans="1:7">
      <c r="A3052" s="1" t="s">
        <v>2784</v>
      </c>
      <c r="B3052" s="1" t="s">
        <v>260</v>
      </c>
      <c r="C3052" s="1" t="s">
        <v>1111</v>
      </c>
      <c r="D3052" s="2">
        <v>12000</v>
      </c>
      <c r="E3052" s="2">
        <v>805.7</v>
      </c>
      <c r="F3052" s="2">
        <v>9668400</v>
      </c>
      <c r="G3052" s="1" t="s">
        <v>3839</v>
      </c>
    </row>
    <row r="3053" spans="1:7">
      <c r="A3053" s="1" t="s">
        <v>2785</v>
      </c>
      <c r="B3053" s="1" t="s">
        <v>294</v>
      </c>
      <c r="C3053" s="1" t="s">
        <v>1145</v>
      </c>
      <c r="D3053" s="2">
        <v>8000</v>
      </c>
      <c r="E3053" s="2">
        <v>1275.87</v>
      </c>
      <c r="F3053" s="2">
        <v>10206960</v>
      </c>
      <c r="G3053" s="1" t="s">
        <v>3839</v>
      </c>
    </row>
    <row r="3054" spans="1:7">
      <c r="A3054" s="1" t="s">
        <v>2785</v>
      </c>
      <c r="B3054" s="1" t="s">
        <v>305</v>
      </c>
      <c r="C3054" s="1" t="s">
        <v>1156</v>
      </c>
      <c r="D3054" s="2">
        <v>29000</v>
      </c>
      <c r="E3054" s="2">
        <v>339.43</v>
      </c>
      <c r="F3054" s="2">
        <v>9843470</v>
      </c>
      <c r="G3054" s="1" t="s">
        <v>3839</v>
      </c>
    </row>
    <row r="3055" spans="1:7">
      <c r="A3055" s="1" t="s">
        <v>2785</v>
      </c>
      <c r="B3055" s="1" t="s">
        <v>260</v>
      </c>
      <c r="C3055" s="1" t="s">
        <v>1111</v>
      </c>
      <c r="D3055" s="2">
        <v>12000</v>
      </c>
      <c r="E3055" s="2">
        <v>808.66</v>
      </c>
      <c r="F3055" s="2">
        <v>9703920</v>
      </c>
      <c r="G3055" s="1" t="s">
        <v>3839</v>
      </c>
    </row>
    <row r="3056" spans="1:7">
      <c r="A3056" s="1" t="s">
        <v>2786</v>
      </c>
      <c r="B3056" s="1" t="s">
        <v>294</v>
      </c>
      <c r="C3056" s="1" t="s">
        <v>1145</v>
      </c>
      <c r="D3056" s="2">
        <v>8000</v>
      </c>
      <c r="E3056" s="2">
        <v>1285.76</v>
      </c>
      <c r="F3056" s="2">
        <v>10286080</v>
      </c>
      <c r="G3056" s="1" t="s">
        <v>3839</v>
      </c>
    </row>
    <row r="3057" spans="1:7">
      <c r="A3057" s="1" t="s">
        <v>2786</v>
      </c>
      <c r="B3057" s="1" t="s">
        <v>305</v>
      </c>
      <c r="C3057" s="1" t="s">
        <v>1156</v>
      </c>
      <c r="D3057" s="2">
        <v>29000</v>
      </c>
      <c r="E3057" s="2">
        <v>336.57</v>
      </c>
      <c r="F3057" s="2">
        <v>9760530</v>
      </c>
      <c r="G3057" s="1" t="s">
        <v>3839</v>
      </c>
    </row>
    <row r="3058" spans="1:7">
      <c r="A3058" s="1" t="s">
        <v>2786</v>
      </c>
      <c r="B3058" s="1" t="s">
        <v>260</v>
      </c>
      <c r="C3058" s="1" t="s">
        <v>1111</v>
      </c>
      <c r="D3058" s="2">
        <v>12000</v>
      </c>
      <c r="E3058" s="2">
        <v>819.49</v>
      </c>
      <c r="F3058" s="2">
        <v>9833880</v>
      </c>
      <c r="G3058" s="1" t="s">
        <v>3839</v>
      </c>
    </row>
    <row r="3059" spans="1:7">
      <c r="A3059" s="1" t="s">
        <v>205</v>
      </c>
      <c r="B3059" s="1" t="s">
        <v>294</v>
      </c>
      <c r="C3059" s="1" t="s">
        <v>1145</v>
      </c>
      <c r="D3059" s="2">
        <v>8000</v>
      </c>
      <c r="E3059" s="2">
        <v>1414.34</v>
      </c>
      <c r="F3059" s="2">
        <v>11314720</v>
      </c>
      <c r="G3059" s="1" t="s">
        <v>3840</v>
      </c>
    </row>
    <row r="3060" spans="1:7">
      <c r="A3060" s="1" t="s">
        <v>205</v>
      </c>
      <c r="B3060" s="1" t="s">
        <v>305</v>
      </c>
      <c r="C3060" s="1" t="s">
        <v>1156</v>
      </c>
      <c r="D3060" s="2">
        <v>29000</v>
      </c>
      <c r="E3060" s="2">
        <v>330.83</v>
      </c>
      <c r="F3060" s="2">
        <v>9594070</v>
      </c>
      <c r="G3060" s="1" t="s">
        <v>3841</v>
      </c>
    </row>
    <row r="3061" spans="1:7">
      <c r="A3061" s="1" t="s">
        <v>205</v>
      </c>
      <c r="B3061" s="1" t="s">
        <v>260</v>
      </c>
      <c r="C3061" s="1" t="s">
        <v>1111</v>
      </c>
      <c r="D3061" s="2">
        <v>12000</v>
      </c>
      <c r="E3061" s="2">
        <v>817.52</v>
      </c>
      <c r="F3061" s="2">
        <v>9810240</v>
      </c>
      <c r="G3061" s="1" t="s">
        <v>3841</v>
      </c>
    </row>
    <row r="3062" spans="1:7">
      <c r="A3062" s="1" t="s">
        <v>2787</v>
      </c>
      <c r="B3062" s="1" t="s">
        <v>294</v>
      </c>
      <c r="C3062" s="1" t="s">
        <v>1145</v>
      </c>
      <c r="D3062" s="2">
        <v>8000</v>
      </c>
      <c r="E3062" s="2">
        <v>1389.61</v>
      </c>
      <c r="F3062" s="2">
        <v>11116880</v>
      </c>
      <c r="G3062" s="1" t="s">
        <v>3839</v>
      </c>
    </row>
    <row r="3063" spans="1:7">
      <c r="A3063" s="1" t="s">
        <v>2787</v>
      </c>
      <c r="B3063" s="1" t="s">
        <v>265</v>
      </c>
      <c r="C3063" s="1" t="s">
        <v>1116</v>
      </c>
      <c r="D3063" s="2">
        <v>14000</v>
      </c>
      <c r="E3063" s="2">
        <v>675.64</v>
      </c>
      <c r="F3063" s="2">
        <v>9458960</v>
      </c>
      <c r="G3063" s="1" t="s">
        <v>3839</v>
      </c>
    </row>
    <row r="3064" spans="1:7">
      <c r="A3064" s="1" t="s">
        <v>2787</v>
      </c>
      <c r="B3064" s="1" t="s">
        <v>285</v>
      </c>
      <c r="C3064" s="1" t="s">
        <v>1136</v>
      </c>
      <c r="D3064" s="2">
        <v>105000</v>
      </c>
      <c r="E3064" s="2">
        <v>95.08</v>
      </c>
      <c r="F3064" s="2">
        <v>9983400</v>
      </c>
      <c r="G3064" s="1" t="s">
        <v>3839</v>
      </c>
    </row>
    <row r="3065" spans="1:7">
      <c r="A3065" s="1" t="s">
        <v>2788</v>
      </c>
      <c r="B3065" s="1" t="s">
        <v>294</v>
      </c>
      <c r="C3065" s="1" t="s">
        <v>1145</v>
      </c>
      <c r="D3065" s="2">
        <v>8000</v>
      </c>
      <c r="E3065" s="2">
        <v>1419.28</v>
      </c>
      <c r="F3065" s="2">
        <v>11354240</v>
      </c>
      <c r="G3065" s="1" t="s">
        <v>3839</v>
      </c>
    </row>
    <row r="3066" spans="1:7">
      <c r="A3066" s="1" t="s">
        <v>2788</v>
      </c>
      <c r="B3066" s="1" t="s">
        <v>265</v>
      </c>
      <c r="C3066" s="1" t="s">
        <v>1116</v>
      </c>
      <c r="D3066" s="2">
        <v>14000</v>
      </c>
      <c r="E3066" s="2">
        <v>697.4299999999999</v>
      </c>
      <c r="F3066" s="2">
        <v>9764020</v>
      </c>
      <c r="G3066" s="1" t="s">
        <v>3839</v>
      </c>
    </row>
    <row r="3067" spans="1:7">
      <c r="A3067" s="1" t="s">
        <v>2788</v>
      </c>
      <c r="B3067" s="1" t="s">
        <v>285</v>
      </c>
      <c r="C3067" s="1" t="s">
        <v>1136</v>
      </c>
      <c r="D3067" s="2">
        <v>105000</v>
      </c>
      <c r="E3067" s="2">
        <v>95.54000000000001</v>
      </c>
      <c r="F3067" s="2">
        <v>10031700</v>
      </c>
      <c r="G3067" s="1" t="s">
        <v>3839</v>
      </c>
    </row>
    <row r="3068" spans="1:7">
      <c r="A3068" s="1" t="s">
        <v>2789</v>
      </c>
      <c r="B3068" s="1" t="s">
        <v>294</v>
      </c>
      <c r="C3068" s="1" t="s">
        <v>1145</v>
      </c>
      <c r="D3068" s="2">
        <v>8000</v>
      </c>
      <c r="E3068" s="2">
        <v>1364.89</v>
      </c>
      <c r="F3068" s="2">
        <v>10919120</v>
      </c>
      <c r="G3068" s="1" t="s">
        <v>3839</v>
      </c>
    </row>
    <row r="3069" spans="1:7">
      <c r="A3069" s="1" t="s">
        <v>2789</v>
      </c>
      <c r="B3069" s="1" t="s">
        <v>265</v>
      </c>
      <c r="C3069" s="1" t="s">
        <v>1116</v>
      </c>
      <c r="D3069" s="2">
        <v>14000</v>
      </c>
      <c r="E3069" s="2">
        <v>693.47</v>
      </c>
      <c r="F3069" s="2">
        <v>9708580</v>
      </c>
      <c r="G3069" s="1" t="s">
        <v>3839</v>
      </c>
    </row>
    <row r="3070" spans="1:7">
      <c r="A3070" s="1" t="s">
        <v>2789</v>
      </c>
      <c r="B3070" s="1" t="s">
        <v>285</v>
      </c>
      <c r="C3070" s="1" t="s">
        <v>1136</v>
      </c>
      <c r="D3070" s="2">
        <v>105000</v>
      </c>
      <c r="E3070" s="2">
        <v>96</v>
      </c>
      <c r="F3070" s="2">
        <v>10080000</v>
      </c>
      <c r="G3070" s="1" t="s">
        <v>3839</v>
      </c>
    </row>
    <row r="3071" spans="1:7">
      <c r="A3071" s="1" t="s">
        <v>2790</v>
      </c>
      <c r="B3071" s="1" t="s">
        <v>294</v>
      </c>
      <c r="C3071" s="1" t="s">
        <v>1145</v>
      </c>
      <c r="D3071" s="2">
        <v>8000</v>
      </c>
      <c r="E3071" s="2">
        <v>1350.05</v>
      </c>
      <c r="F3071" s="2">
        <v>10800400</v>
      </c>
      <c r="G3071" s="1" t="s">
        <v>3839</v>
      </c>
    </row>
    <row r="3072" spans="1:7">
      <c r="A3072" s="1" t="s">
        <v>2790</v>
      </c>
      <c r="B3072" s="1" t="s">
        <v>265</v>
      </c>
      <c r="C3072" s="1" t="s">
        <v>1116</v>
      </c>
      <c r="D3072" s="2">
        <v>14000</v>
      </c>
      <c r="E3072" s="2">
        <v>727.15</v>
      </c>
      <c r="F3072" s="2">
        <v>10180100</v>
      </c>
      <c r="G3072" s="1" t="s">
        <v>3839</v>
      </c>
    </row>
    <row r="3073" spans="1:7">
      <c r="A3073" s="1" t="s">
        <v>2790</v>
      </c>
      <c r="B3073" s="1" t="s">
        <v>285</v>
      </c>
      <c r="C3073" s="1" t="s">
        <v>1136</v>
      </c>
      <c r="D3073" s="2">
        <v>105000</v>
      </c>
      <c r="E3073" s="2">
        <v>98.31</v>
      </c>
      <c r="F3073" s="2">
        <v>10322550</v>
      </c>
      <c r="G3073" s="1" t="s">
        <v>3839</v>
      </c>
    </row>
    <row r="3074" spans="1:7">
      <c r="A3074" s="1" t="s">
        <v>2791</v>
      </c>
      <c r="B3074" s="1" t="s">
        <v>294</v>
      </c>
      <c r="C3074" s="1" t="s">
        <v>1145</v>
      </c>
      <c r="D3074" s="2">
        <v>8000</v>
      </c>
      <c r="E3074" s="2">
        <v>1369.83</v>
      </c>
      <c r="F3074" s="2">
        <v>10958640</v>
      </c>
      <c r="G3074" s="1" t="s">
        <v>3839</v>
      </c>
    </row>
    <row r="3075" spans="1:7">
      <c r="A3075" s="1" t="s">
        <v>2791</v>
      </c>
      <c r="B3075" s="1" t="s">
        <v>265</v>
      </c>
      <c r="C3075" s="1" t="s">
        <v>1116</v>
      </c>
      <c r="D3075" s="2">
        <v>14000</v>
      </c>
      <c r="E3075" s="2">
        <v>713.28</v>
      </c>
      <c r="F3075" s="2">
        <v>9985920</v>
      </c>
      <c r="G3075" s="1" t="s">
        <v>3839</v>
      </c>
    </row>
    <row r="3076" spans="1:7">
      <c r="A3076" s="1" t="s">
        <v>2791</v>
      </c>
      <c r="B3076" s="1" t="s">
        <v>285</v>
      </c>
      <c r="C3076" s="1" t="s">
        <v>1136</v>
      </c>
      <c r="D3076" s="2">
        <v>105000</v>
      </c>
      <c r="E3076" s="2">
        <v>93.69</v>
      </c>
      <c r="F3076" s="2">
        <v>9837450</v>
      </c>
      <c r="G3076" s="1" t="s">
        <v>3839</v>
      </c>
    </row>
    <row r="3077" spans="1:7">
      <c r="A3077" s="1" t="s">
        <v>2792</v>
      </c>
      <c r="B3077" s="1" t="s">
        <v>294</v>
      </c>
      <c r="C3077" s="1" t="s">
        <v>1145</v>
      </c>
      <c r="D3077" s="2">
        <v>8000</v>
      </c>
      <c r="E3077" s="2">
        <v>1340.16</v>
      </c>
      <c r="F3077" s="2">
        <v>10721280</v>
      </c>
      <c r="G3077" s="1" t="s">
        <v>3839</v>
      </c>
    </row>
    <row r="3078" spans="1:7">
      <c r="A3078" s="1" t="s">
        <v>2792</v>
      </c>
      <c r="B3078" s="1" t="s">
        <v>265</v>
      </c>
      <c r="C3078" s="1" t="s">
        <v>1116</v>
      </c>
      <c r="D3078" s="2">
        <v>14000</v>
      </c>
      <c r="E3078" s="2">
        <v>716.25</v>
      </c>
      <c r="F3078" s="2">
        <v>10027500</v>
      </c>
      <c r="G3078" s="1" t="s">
        <v>3839</v>
      </c>
    </row>
    <row r="3079" spans="1:7">
      <c r="A3079" s="1" t="s">
        <v>2792</v>
      </c>
      <c r="B3079" s="1" t="s">
        <v>285</v>
      </c>
      <c r="C3079" s="1" t="s">
        <v>1136</v>
      </c>
      <c r="D3079" s="2">
        <v>105000</v>
      </c>
      <c r="E3079" s="2">
        <v>92.22</v>
      </c>
      <c r="F3079" s="2">
        <v>9683100</v>
      </c>
      <c r="G3079" s="1" t="s">
        <v>3839</v>
      </c>
    </row>
    <row r="3080" spans="1:7">
      <c r="A3080" s="1" t="s">
        <v>2793</v>
      </c>
      <c r="B3080" s="1" t="s">
        <v>294</v>
      </c>
      <c r="C3080" s="1" t="s">
        <v>1145</v>
      </c>
      <c r="D3080" s="2">
        <v>8000</v>
      </c>
      <c r="E3080" s="2">
        <v>1285.76</v>
      </c>
      <c r="F3080" s="2">
        <v>10286080</v>
      </c>
      <c r="G3080" s="1" t="s">
        <v>3839</v>
      </c>
    </row>
    <row r="3081" spans="1:7">
      <c r="A3081" s="1" t="s">
        <v>2793</v>
      </c>
      <c r="B3081" s="1" t="s">
        <v>265</v>
      </c>
      <c r="C3081" s="1" t="s">
        <v>1116</v>
      </c>
      <c r="D3081" s="2">
        <v>14000</v>
      </c>
      <c r="E3081" s="2">
        <v>708.33</v>
      </c>
      <c r="F3081" s="2">
        <v>9916620</v>
      </c>
      <c r="G3081" s="1" t="s">
        <v>3839</v>
      </c>
    </row>
    <row r="3082" spans="1:7">
      <c r="A3082" s="1" t="s">
        <v>2793</v>
      </c>
      <c r="B3082" s="1" t="s">
        <v>285</v>
      </c>
      <c r="C3082" s="1" t="s">
        <v>1136</v>
      </c>
      <c r="D3082" s="2">
        <v>105000</v>
      </c>
      <c r="E3082" s="2">
        <v>89.08</v>
      </c>
      <c r="F3082" s="2">
        <v>9353400</v>
      </c>
      <c r="G3082" s="1" t="s">
        <v>3839</v>
      </c>
    </row>
    <row r="3083" spans="1:7">
      <c r="A3083" s="1" t="s">
        <v>2794</v>
      </c>
      <c r="B3083" s="1" t="s">
        <v>294</v>
      </c>
      <c r="C3083" s="1" t="s">
        <v>1145</v>
      </c>
      <c r="D3083" s="2">
        <v>8000</v>
      </c>
      <c r="E3083" s="2">
        <v>1354.99</v>
      </c>
      <c r="F3083" s="2">
        <v>10839920</v>
      </c>
      <c r="G3083" s="1" t="s">
        <v>3839</v>
      </c>
    </row>
    <row r="3084" spans="1:7">
      <c r="A3084" s="1" t="s">
        <v>2794</v>
      </c>
      <c r="B3084" s="1" t="s">
        <v>265</v>
      </c>
      <c r="C3084" s="1" t="s">
        <v>1116</v>
      </c>
      <c r="D3084" s="2">
        <v>14000</v>
      </c>
      <c r="E3084" s="2">
        <v>729.13</v>
      </c>
      <c r="F3084" s="2">
        <v>10207820</v>
      </c>
      <c r="G3084" s="1" t="s">
        <v>3839</v>
      </c>
    </row>
    <row r="3085" spans="1:7">
      <c r="A3085" s="1" t="s">
        <v>2794</v>
      </c>
      <c r="B3085" s="1" t="s">
        <v>285</v>
      </c>
      <c r="C3085" s="1" t="s">
        <v>1136</v>
      </c>
      <c r="D3085" s="2">
        <v>105000</v>
      </c>
      <c r="E3085" s="2">
        <v>88.62</v>
      </c>
      <c r="F3085" s="2">
        <v>9305100</v>
      </c>
      <c r="G3085" s="1" t="s">
        <v>3839</v>
      </c>
    </row>
    <row r="3086" spans="1:7">
      <c r="A3086" s="1" t="s">
        <v>206</v>
      </c>
      <c r="B3086" s="1" t="s">
        <v>294</v>
      </c>
      <c r="C3086" s="1" t="s">
        <v>1145</v>
      </c>
      <c r="D3086" s="2">
        <v>8000</v>
      </c>
      <c r="E3086" s="2">
        <v>1379.72</v>
      </c>
      <c r="F3086" s="2">
        <v>11037760</v>
      </c>
      <c r="G3086" s="1" t="s">
        <v>3841</v>
      </c>
    </row>
    <row r="3087" spans="1:7">
      <c r="A3087" s="1" t="s">
        <v>206</v>
      </c>
      <c r="B3087" s="1" t="s">
        <v>265</v>
      </c>
      <c r="C3087" s="1" t="s">
        <v>1116</v>
      </c>
      <c r="D3087" s="2">
        <v>14000</v>
      </c>
      <c r="E3087" s="2">
        <v>720.22</v>
      </c>
      <c r="F3087" s="2">
        <v>10083080</v>
      </c>
      <c r="G3087" s="1" t="s">
        <v>3840</v>
      </c>
    </row>
    <row r="3088" spans="1:7">
      <c r="A3088" s="1" t="s">
        <v>206</v>
      </c>
      <c r="B3088" s="1" t="s">
        <v>285</v>
      </c>
      <c r="C3088" s="1" t="s">
        <v>1136</v>
      </c>
      <c r="D3088" s="2">
        <v>105000</v>
      </c>
      <c r="E3088" s="2">
        <v>89.08</v>
      </c>
      <c r="F3088" s="2">
        <v>9353400</v>
      </c>
      <c r="G3088" s="1" t="s">
        <v>3841</v>
      </c>
    </row>
    <row r="3089" spans="1:7">
      <c r="A3089" s="1" t="s">
        <v>2795</v>
      </c>
      <c r="B3089" s="1" t="s">
        <v>286</v>
      </c>
      <c r="C3089" s="1" t="s">
        <v>1137</v>
      </c>
      <c r="D3089" s="2">
        <v>60000</v>
      </c>
      <c r="E3089" s="2">
        <v>165.57</v>
      </c>
      <c r="F3089" s="2">
        <v>9934200</v>
      </c>
      <c r="G3089" s="1" t="s">
        <v>3839</v>
      </c>
    </row>
    <row r="3090" spans="1:7">
      <c r="A3090" s="1" t="s">
        <v>2795</v>
      </c>
      <c r="B3090" s="1" t="s">
        <v>265</v>
      </c>
      <c r="C3090" s="1" t="s">
        <v>1116</v>
      </c>
      <c r="D3090" s="2">
        <v>14000</v>
      </c>
      <c r="E3090" s="2">
        <v>739.04</v>
      </c>
      <c r="F3090" s="2">
        <v>10346560</v>
      </c>
      <c r="G3090" s="1" t="s">
        <v>3839</v>
      </c>
    </row>
    <row r="3091" spans="1:7">
      <c r="A3091" s="1" t="s">
        <v>2795</v>
      </c>
      <c r="B3091" s="1" t="s">
        <v>308</v>
      </c>
      <c r="C3091" s="1" t="s">
        <v>1159</v>
      </c>
      <c r="D3091" s="2">
        <v>15000</v>
      </c>
      <c r="E3091" s="2">
        <v>628.14</v>
      </c>
      <c r="F3091" s="2">
        <v>9422100</v>
      </c>
      <c r="G3091" s="1" t="s">
        <v>3839</v>
      </c>
    </row>
    <row r="3092" spans="1:7">
      <c r="A3092" s="1" t="s">
        <v>2796</v>
      </c>
      <c r="B3092" s="1" t="s">
        <v>286</v>
      </c>
      <c r="C3092" s="1" t="s">
        <v>1137</v>
      </c>
      <c r="D3092" s="2">
        <v>60000</v>
      </c>
      <c r="E3092" s="2">
        <v>165.57</v>
      </c>
      <c r="F3092" s="2">
        <v>9934200</v>
      </c>
      <c r="G3092" s="1" t="s">
        <v>3839</v>
      </c>
    </row>
    <row r="3093" spans="1:7">
      <c r="A3093" s="1" t="s">
        <v>2796</v>
      </c>
      <c r="B3093" s="1" t="s">
        <v>265</v>
      </c>
      <c r="C3093" s="1" t="s">
        <v>1116</v>
      </c>
      <c r="D3093" s="2">
        <v>14000</v>
      </c>
      <c r="E3093" s="2">
        <v>733.1</v>
      </c>
      <c r="F3093" s="2">
        <v>10263400</v>
      </c>
      <c r="G3093" s="1" t="s">
        <v>3839</v>
      </c>
    </row>
    <row r="3094" spans="1:7">
      <c r="A3094" s="1" t="s">
        <v>2796</v>
      </c>
      <c r="B3094" s="1" t="s">
        <v>308</v>
      </c>
      <c r="C3094" s="1" t="s">
        <v>1159</v>
      </c>
      <c r="D3094" s="2">
        <v>15000</v>
      </c>
      <c r="E3094" s="2">
        <v>619.34</v>
      </c>
      <c r="F3094" s="2">
        <v>9290100</v>
      </c>
      <c r="G3094" s="1" t="s">
        <v>3839</v>
      </c>
    </row>
    <row r="3095" spans="1:7">
      <c r="A3095" s="1" t="s">
        <v>2797</v>
      </c>
      <c r="B3095" s="1" t="s">
        <v>286</v>
      </c>
      <c r="C3095" s="1" t="s">
        <v>1137</v>
      </c>
      <c r="D3095" s="2">
        <v>60000</v>
      </c>
      <c r="E3095" s="2">
        <v>164.16</v>
      </c>
      <c r="F3095" s="2">
        <v>9849600</v>
      </c>
      <c r="G3095" s="1" t="s">
        <v>3839</v>
      </c>
    </row>
    <row r="3096" spans="1:7">
      <c r="A3096" s="1" t="s">
        <v>2797</v>
      </c>
      <c r="B3096" s="1" t="s">
        <v>265</v>
      </c>
      <c r="C3096" s="1" t="s">
        <v>1116</v>
      </c>
      <c r="D3096" s="2">
        <v>14000</v>
      </c>
      <c r="E3096" s="2">
        <v>751.92</v>
      </c>
      <c r="F3096" s="2">
        <v>10526880</v>
      </c>
      <c r="G3096" s="1" t="s">
        <v>3839</v>
      </c>
    </row>
    <row r="3097" spans="1:7">
      <c r="A3097" s="1" t="s">
        <v>2797</v>
      </c>
      <c r="B3097" s="1" t="s">
        <v>308</v>
      </c>
      <c r="C3097" s="1" t="s">
        <v>1159</v>
      </c>
      <c r="D3097" s="2">
        <v>15000</v>
      </c>
      <c r="E3097" s="2">
        <v>614.4400000000001</v>
      </c>
      <c r="F3097" s="2">
        <v>9216600</v>
      </c>
      <c r="G3097" s="1" t="s">
        <v>3839</v>
      </c>
    </row>
    <row r="3098" spans="1:7">
      <c r="A3098" s="1" t="s">
        <v>2798</v>
      </c>
      <c r="B3098" s="1" t="s">
        <v>286</v>
      </c>
      <c r="C3098" s="1" t="s">
        <v>1137</v>
      </c>
      <c r="D3098" s="2">
        <v>60000</v>
      </c>
      <c r="E3098" s="2">
        <v>167.9</v>
      </c>
      <c r="F3098" s="2">
        <v>10074000</v>
      </c>
      <c r="G3098" s="1" t="s">
        <v>3839</v>
      </c>
    </row>
    <row r="3099" spans="1:7">
      <c r="A3099" s="1" t="s">
        <v>2798</v>
      </c>
      <c r="B3099" s="1" t="s">
        <v>265</v>
      </c>
      <c r="C3099" s="1" t="s">
        <v>1116</v>
      </c>
      <c r="D3099" s="2">
        <v>14000</v>
      </c>
      <c r="E3099" s="2">
        <v>699.41</v>
      </c>
      <c r="F3099" s="2">
        <v>9791740</v>
      </c>
      <c r="G3099" s="1" t="s">
        <v>3839</v>
      </c>
    </row>
    <row r="3100" spans="1:7">
      <c r="A3100" s="1" t="s">
        <v>2798</v>
      </c>
      <c r="B3100" s="1" t="s">
        <v>308</v>
      </c>
      <c r="C3100" s="1" t="s">
        <v>1159</v>
      </c>
      <c r="D3100" s="2">
        <v>15000</v>
      </c>
      <c r="E3100" s="2">
        <v>606.62</v>
      </c>
      <c r="F3100" s="2">
        <v>9099300</v>
      </c>
      <c r="G3100" s="1" t="s">
        <v>3839</v>
      </c>
    </row>
    <row r="3101" spans="1:7">
      <c r="A3101" s="1" t="s">
        <v>2799</v>
      </c>
      <c r="B3101" s="1" t="s">
        <v>286</v>
      </c>
      <c r="C3101" s="1" t="s">
        <v>1137</v>
      </c>
      <c r="D3101" s="2">
        <v>60000</v>
      </c>
      <c r="E3101" s="2">
        <v>164.63</v>
      </c>
      <c r="F3101" s="2">
        <v>9877800</v>
      </c>
      <c r="G3101" s="1" t="s">
        <v>3839</v>
      </c>
    </row>
    <row r="3102" spans="1:7">
      <c r="A3102" s="1" t="s">
        <v>2799</v>
      </c>
      <c r="B3102" s="1" t="s">
        <v>265</v>
      </c>
      <c r="C3102" s="1" t="s">
        <v>1116</v>
      </c>
      <c r="D3102" s="2">
        <v>14000</v>
      </c>
      <c r="E3102" s="2">
        <v>694.46</v>
      </c>
      <c r="F3102" s="2">
        <v>9722440</v>
      </c>
      <c r="G3102" s="1" t="s">
        <v>3839</v>
      </c>
    </row>
    <row r="3103" spans="1:7">
      <c r="A3103" s="1" t="s">
        <v>2799</v>
      </c>
      <c r="B3103" s="1" t="s">
        <v>308</v>
      </c>
      <c r="C3103" s="1" t="s">
        <v>1159</v>
      </c>
      <c r="D3103" s="2">
        <v>15000</v>
      </c>
      <c r="E3103" s="2">
        <v>605.64</v>
      </c>
      <c r="F3103" s="2">
        <v>9084600</v>
      </c>
      <c r="G3103" s="1" t="s">
        <v>3839</v>
      </c>
    </row>
    <row r="3104" spans="1:7">
      <c r="A3104" s="1" t="s">
        <v>2800</v>
      </c>
      <c r="B3104" s="1" t="s">
        <v>286</v>
      </c>
      <c r="C3104" s="1" t="s">
        <v>1137</v>
      </c>
      <c r="D3104" s="2">
        <v>60000</v>
      </c>
      <c r="E3104" s="2">
        <v>168.37</v>
      </c>
      <c r="F3104" s="2">
        <v>10102200</v>
      </c>
      <c r="G3104" s="1" t="s">
        <v>3839</v>
      </c>
    </row>
    <row r="3105" spans="1:7">
      <c r="A3105" s="1" t="s">
        <v>2800</v>
      </c>
      <c r="B3105" s="1" t="s">
        <v>265</v>
      </c>
      <c r="C3105" s="1" t="s">
        <v>1116</v>
      </c>
      <c r="D3105" s="2">
        <v>14000</v>
      </c>
      <c r="E3105" s="2">
        <v>688.52</v>
      </c>
      <c r="F3105" s="2">
        <v>9639280</v>
      </c>
      <c r="G3105" s="1" t="s">
        <v>3839</v>
      </c>
    </row>
    <row r="3106" spans="1:7">
      <c r="A3106" s="1" t="s">
        <v>2800</v>
      </c>
      <c r="B3106" s="1" t="s">
        <v>308</v>
      </c>
      <c r="C3106" s="1" t="s">
        <v>1159</v>
      </c>
      <c r="D3106" s="2">
        <v>15000</v>
      </c>
      <c r="E3106" s="2">
        <v>590.96</v>
      </c>
      <c r="F3106" s="2">
        <v>8864400</v>
      </c>
      <c r="G3106" s="1" t="s">
        <v>3839</v>
      </c>
    </row>
    <row r="3107" spans="1:7">
      <c r="A3107" s="1" t="s">
        <v>2801</v>
      </c>
      <c r="B3107" s="1" t="s">
        <v>286</v>
      </c>
      <c r="C3107" s="1" t="s">
        <v>1137</v>
      </c>
      <c r="D3107" s="2">
        <v>60000</v>
      </c>
      <c r="E3107" s="2">
        <v>185.21</v>
      </c>
      <c r="F3107" s="2">
        <v>11112600</v>
      </c>
      <c r="G3107" s="1" t="s">
        <v>3839</v>
      </c>
    </row>
    <row r="3108" spans="1:7">
      <c r="A3108" s="1" t="s">
        <v>2801</v>
      </c>
      <c r="B3108" s="1" t="s">
        <v>265</v>
      </c>
      <c r="C3108" s="1" t="s">
        <v>1116</v>
      </c>
      <c r="D3108" s="2">
        <v>14000</v>
      </c>
      <c r="E3108" s="2">
        <v>723.1900000000001</v>
      </c>
      <c r="F3108" s="2">
        <v>10124660</v>
      </c>
      <c r="G3108" s="1" t="s">
        <v>3839</v>
      </c>
    </row>
    <row r="3109" spans="1:7">
      <c r="A3109" s="1" t="s">
        <v>2801</v>
      </c>
      <c r="B3109" s="1" t="s">
        <v>308</v>
      </c>
      <c r="C3109" s="1" t="s">
        <v>1159</v>
      </c>
      <c r="D3109" s="2">
        <v>15000</v>
      </c>
      <c r="E3109" s="2">
        <v>633.03</v>
      </c>
      <c r="F3109" s="2">
        <v>9495450</v>
      </c>
      <c r="G3109" s="1" t="s">
        <v>3839</v>
      </c>
    </row>
    <row r="3110" spans="1:7">
      <c r="A3110" s="1" t="s">
        <v>2802</v>
      </c>
      <c r="B3110" s="1" t="s">
        <v>286</v>
      </c>
      <c r="C3110" s="1" t="s">
        <v>1137</v>
      </c>
      <c r="D3110" s="2">
        <v>60000</v>
      </c>
      <c r="E3110" s="2">
        <v>192.69</v>
      </c>
      <c r="F3110" s="2">
        <v>11561400</v>
      </c>
      <c r="G3110" s="1" t="s">
        <v>3839</v>
      </c>
    </row>
    <row r="3111" spans="1:7">
      <c r="A3111" s="1" t="s">
        <v>2802</v>
      </c>
      <c r="B3111" s="1" t="s">
        <v>265</v>
      </c>
      <c r="C3111" s="1" t="s">
        <v>1116</v>
      </c>
      <c r="D3111" s="2">
        <v>14000</v>
      </c>
      <c r="E3111" s="2">
        <v>724.1799999999999</v>
      </c>
      <c r="F3111" s="2">
        <v>10138520</v>
      </c>
      <c r="G3111" s="1" t="s">
        <v>3839</v>
      </c>
    </row>
    <row r="3112" spans="1:7">
      <c r="A3112" s="1" t="s">
        <v>2802</v>
      </c>
      <c r="B3112" s="1" t="s">
        <v>308</v>
      </c>
      <c r="C3112" s="1" t="s">
        <v>1159</v>
      </c>
      <c r="D3112" s="2">
        <v>15000</v>
      </c>
      <c r="E3112" s="2">
        <v>642.8200000000001</v>
      </c>
      <c r="F3112" s="2">
        <v>9642300</v>
      </c>
      <c r="G3112" s="1" t="s">
        <v>3839</v>
      </c>
    </row>
    <row r="3113" spans="1:7">
      <c r="A3113" s="1" t="s">
        <v>207</v>
      </c>
      <c r="B3113" s="1" t="s">
        <v>286</v>
      </c>
      <c r="C3113" s="1" t="s">
        <v>1137</v>
      </c>
      <c r="D3113" s="2">
        <v>60000</v>
      </c>
      <c r="E3113" s="2">
        <v>192.69</v>
      </c>
      <c r="F3113" s="2">
        <v>11561400</v>
      </c>
      <c r="G3113" s="1" t="s">
        <v>3840</v>
      </c>
    </row>
    <row r="3114" spans="1:7">
      <c r="A3114" s="1" t="s">
        <v>207</v>
      </c>
      <c r="B3114" s="1" t="s">
        <v>265</v>
      </c>
      <c r="C3114" s="1" t="s">
        <v>1116</v>
      </c>
      <c r="D3114" s="2">
        <v>14000</v>
      </c>
      <c r="E3114" s="2">
        <v>750.9299999999999</v>
      </c>
      <c r="F3114" s="2">
        <v>10513020</v>
      </c>
      <c r="G3114" s="1" t="s">
        <v>3841</v>
      </c>
    </row>
    <row r="3115" spans="1:7">
      <c r="A3115" s="1" t="s">
        <v>207</v>
      </c>
      <c r="B3115" s="1" t="s">
        <v>308</v>
      </c>
      <c r="C3115" s="1" t="s">
        <v>1159</v>
      </c>
      <c r="D3115" s="2">
        <v>15000</v>
      </c>
      <c r="E3115" s="2">
        <v>658.47</v>
      </c>
      <c r="F3115" s="2">
        <v>9877050</v>
      </c>
      <c r="G3115" s="1" t="s">
        <v>3841</v>
      </c>
    </row>
    <row r="3116" spans="1:7">
      <c r="A3116" s="1" t="s">
        <v>2803</v>
      </c>
      <c r="B3116" s="1" t="s">
        <v>286</v>
      </c>
      <c r="C3116" s="1" t="s">
        <v>1137</v>
      </c>
      <c r="D3116" s="2">
        <v>60000</v>
      </c>
      <c r="E3116" s="2">
        <v>211.87</v>
      </c>
      <c r="F3116" s="2">
        <v>12712200</v>
      </c>
      <c r="G3116" s="1" t="s">
        <v>3839</v>
      </c>
    </row>
    <row r="3117" spans="1:7">
      <c r="A3117" s="1" t="s">
        <v>2803</v>
      </c>
      <c r="B3117" s="1" t="s">
        <v>316</v>
      </c>
      <c r="C3117" s="1" t="s">
        <v>1167</v>
      </c>
      <c r="D3117" s="2">
        <v>47000</v>
      </c>
      <c r="E3117" s="2">
        <v>210.24</v>
      </c>
      <c r="F3117" s="2">
        <v>9881280</v>
      </c>
      <c r="G3117" s="1" t="s">
        <v>3839</v>
      </c>
    </row>
    <row r="3118" spans="1:7">
      <c r="A3118" s="1" t="s">
        <v>2803</v>
      </c>
      <c r="B3118" s="1" t="s">
        <v>330</v>
      </c>
      <c r="C3118" s="1" t="s">
        <v>1181</v>
      </c>
      <c r="D3118" s="2">
        <v>83000</v>
      </c>
      <c r="E3118" s="2">
        <v>119.93</v>
      </c>
      <c r="F3118" s="2">
        <v>9954190</v>
      </c>
      <c r="G3118" s="1" t="s">
        <v>3839</v>
      </c>
    </row>
    <row r="3119" spans="1:7">
      <c r="A3119" s="1" t="s">
        <v>2804</v>
      </c>
      <c r="B3119" s="1" t="s">
        <v>286</v>
      </c>
      <c r="C3119" s="1" t="s">
        <v>1137</v>
      </c>
      <c r="D3119" s="2">
        <v>60000</v>
      </c>
      <c r="E3119" s="2">
        <v>206.72</v>
      </c>
      <c r="F3119" s="2">
        <v>12403200</v>
      </c>
      <c r="G3119" s="1" t="s">
        <v>3839</v>
      </c>
    </row>
    <row r="3120" spans="1:7">
      <c r="A3120" s="1" t="s">
        <v>2804</v>
      </c>
      <c r="B3120" s="1" t="s">
        <v>316</v>
      </c>
      <c r="C3120" s="1" t="s">
        <v>1167</v>
      </c>
      <c r="D3120" s="2">
        <v>47000</v>
      </c>
      <c r="E3120" s="2">
        <v>211.72</v>
      </c>
      <c r="F3120" s="2">
        <v>9950840</v>
      </c>
      <c r="G3120" s="1" t="s">
        <v>3839</v>
      </c>
    </row>
    <row r="3121" spans="1:7">
      <c r="A3121" s="1" t="s">
        <v>2804</v>
      </c>
      <c r="B3121" s="1" t="s">
        <v>330</v>
      </c>
      <c r="C3121" s="1" t="s">
        <v>1181</v>
      </c>
      <c r="D3121" s="2">
        <v>83000</v>
      </c>
      <c r="E3121" s="2">
        <v>118.94</v>
      </c>
      <c r="F3121" s="2">
        <v>9872020</v>
      </c>
      <c r="G3121" s="1" t="s">
        <v>3839</v>
      </c>
    </row>
    <row r="3122" spans="1:7">
      <c r="A3122" s="1" t="s">
        <v>2805</v>
      </c>
      <c r="B3122" s="1" t="s">
        <v>286</v>
      </c>
      <c r="C3122" s="1" t="s">
        <v>1137</v>
      </c>
      <c r="D3122" s="2">
        <v>60000</v>
      </c>
      <c r="E3122" s="2">
        <v>212.34</v>
      </c>
      <c r="F3122" s="2">
        <v>12740400</v>
      </c>
      <c r="G3122" s="1" t="s">
        <v>3839</v>
      </c>
    </row>
    <row r="3123" spans="1:7">
      <c r="A3123" s="1" t="s">
        <v>2805</v>
      </c>
      <c r="B3123" s="1" t="s">
        <v>316</v>
      </c>
      <c r="C3123" s="1" t="s">
        <v>1167</v>
      </c>
      <c r="D3123" s="2">
        <v>47000</v>
      </c>
      <c r="E3123" s="2">
        <v>208.25</v>
      </c>
      <c r="F3123" s="2">
        <v>9787750</v>
      </c>
      <c r="G3123" s="1" t="s">
        <v>3839</v>
      </c>
    </row>
    <row r="3124" spans="1:7">
      <c r="A3124" s="1" t="s">
        <v>2805</v>
      </c>
      <c r="B3124" s="1" t="s">
        <v>330</v>
      </c>
      <c r="C3124" s="1" t="s">
        <v>1181</v>
      </c>
      <c r="D3124" s="2">
        <v>83000</v>
      </c>
      <c r="E3124" s="2">
        <v>117.45</v>
      </c>
      <c r="F3124" s="2">
        <v>9748350</v>
      </c>
      <c r="G3124" s="1" t="s">
        <v>3839</v>
      </c>
    </row>
    <row r="3125" spans="1:7">
      <c r="A3125" s="1" t="s">
        <v>2806</v>
      </c>
      <c r="B3125" s="1" t="s">
        <v>286</v>
      </c>
      <c r="C3125" s="1" t="s">
        <v>1137</v>
      </c>
      <c r="D3125" s="2">
        <v>60000</v>
      </c>
      <c r="E3125" s="2">
        <v>191.29</v>
      </c>
      <c r="F3125" s="2">
        <v>11477400</v>
      </c>
      <c r="G3125" s="1" t="s">
        <v>3839</v>
      </c>
    </row>
    <row r="3126" spans="1:7">
      <c r="A3126" s="1" t="s">
        <v>2806</v>
      </c>
      <c r="B3126" s="1" t="s">
        <v>316</v>
      </c>
      <c r="C3126" s="1" t="s">
        <v>1167</v>
      </c>
      <c r="D3126" s="2">
        <v>47000</v>
      </c>
      <c r="E3126" s="2">
        <v>201.81</v>
      </c>
      <c r="F3126" s="2">
        <v>9485070</v>
      </c>
      <c r="G3126" s="1" t="s">
        <v>3839</v>
      </c>
    </row>
    <row r="3127" spans="1:7">
      <c r="A3127" s="1" t="s">
        <v>2806</v>
      </c>
      <c r="B3127" s="1" t="s">
        <v>330</v>
      </c>
      <c r="C3127" s="1" t="s">
        <v>1181</v>
      </c>
      <c r="D3127" s="2">
        <v>83000</v>
      </c>
      <c r="E3127" s="2">
        <v>120.42</v>
      </c>
      <c r="F3127" s="2">
        <v>9994860</v>
      </c>
      <c r="G3127" s="1" t="s">
        <v>3839</v>
      </c>
    </row>
    <row r="3128" spans="1:7">
      <c r="A3128" s="1" t="s">
        <v>208</v>
      </c>
      <c r="B3128" s="1" t="s">
        <v>286</v>
      </c>
      <c r="C3128" s="1" t="s">
        <v>1137</v>
      </c>
      <c r="D3128" s="2">
        <v>60000</v>
      </c>
      <c r="E3128" s="2">
        <v>189.42</v>
      </c>
      <c r="F3128" s="2">
        <v>11365200</v>
      </c>
      <c r="G3128" s="1" t="s">
        <v>3842</v>
      </c>
    </row>
    <row r="3129" spans="1:7">
      <c r="A3129" s="1" t="s">
        <v>208</v>
      </c>
      <c r="B3129" s="1" t="s">
        <v>316</v>
      </c>
      <c r="C3129" s="1" t="s">
        <v>1167</v>
      </c>
      <c r="D3129" s="2">
        <v>47000</v>
      </c>
      <c r="E3129" s="2">
        <v>186.93</v>
      </c>
      <c r="F3129" s="2">
        <v>8785710</v>
      </c>
      <c r="G3129" s="1" t="s">
        <v>3842</v>
      </c>
    </row>
    <row r="3130" spans="1:7">
      <c r="A3130" s="1" t="s">
        <v>208</v>
      </c>
      <c r="B3130" s="1" t="s">
        <v>330</v>
      </c>
      <c r="C3130" s="1" t="s">
        <v>1181</v>
      </c>
      <c r="D3130" s="2">
        <v>83000</v>
      </c>
      <c r="E3130" s="2">
        <v>113.49</v>
      </c>
      <c r="F3130" s="2">
        <v>9419670</v>
      </c>
      <c r="G3130" s="1" t="s">
        <v>3839</v>
      </c>
    </row>
    <row r="3131" spans="1:7">
      <c r="A3131" s="1" t="s">
        <v>2807</v>
      </c>
      <c r="B3131" s="1" t="s">
        <v>330</v>
      </c>
      <c r="C3131" s="1" t="s">
        <v>1181</v>
      </c>
      <c r="D3131" s="2">
        <v>83000</v>
      </c>
      <c r="E3131" s="2">
        <v>117.95</v>
      </c>
      <c r="F3131" s="2">
        <v>9789850</v>
      </c>
      <c r="G3131" s="1" t="s">
        <v>3839</v>
      </c>
    </row>
    <row r="3132" spans="1:7">
      <c r="A3132" s="1" t="s">
        <v>2808</v>
      </c>
      <c r="B3132" s="1" t="s">
        <v>330</v>
      </c>
      <c r="C3132" s="1" t="s">
        <v>1181</v>
      </c>
      <c r="D3132" s="2">
        <v>83000</v>
      </c>
      <c r="E3132" s="2">
        <v>118.94</v>
      </c>
      <c r="F3132" s="2">
        <v>9872020</v>
      </c>
      <c r="G3132" s="1" t="s">
        <v>3839</v>
      </c>
    </row>
    <row r="3133" spans="1:7">
      <c r="A3133" s="1" t="s">
        <v>2809</v>
      </c>
      <c r="B3133" s="1" t="s">
        <v>330</v>
      </c>
      <c r="C3133" s="1" t="s">
        <v>1181</v>
      </c>
      <c r="D3133" s="2">
        <v>83000</v>
      </c>
      <c r="E3133" s="2">
        <v>119.93</v>
      </c>
      <c r="F3133" s="2">
        <v>9954190</v>
      </c>
      <c r="G3133" s="1" t="s">
        <v>3839</v>
      </c>
    </row>
    <row r="3134" spans="1:7">
      <c r="A3134" s="1" t="s">
        <v>209</v>
      </c>
      <c r="B3134" s="1" t="s">
        <v>330</v>
      </c>
      <c r="C3134" s="1" t="s">
        <v>1181</v>
      </c>
      <c r="D3134" s="2">
        <v>83000</v>
      </c>
      <c r="E3134" s="2">
        <v>118.44</v>
      </c>
      <c r="F3134" s="2">
        <v>9830520</v>
      </c>
      <c r="G3134" s="1" t="s">
        <v>3840</v>
      </c>
    </row>
    <row r="3135" spans="1:7">
      <c r="A3135" s="1" t="s">
        <v>2810</v>
      </c>
      <c r="B3135" s="1" t="s">
        <v>264</v>
      </c>
      <c r="C3135" s="1" t="s">
        <v>1115</v>
      </c>
      <c r="D3135" s="2">
        <v>3000</v>
      </c>
      <c r="E3135" s="2">
        <v>3289.06</v>
      </c>
      <c r="F3135" s="2">
        <v>9867180</v>
      </c>
      <c r="G3135" s="1" t="s">
        <v>3839</v>
      </c>
    </row>
    <row r="3136" spans="1:7">
      <c r="A3136" s="1" t="s">
        <v>2810</v>
      </c>
      <c r="B3136" s="1" t="s">
        <v>295</v>
      </c>
      <c r="C3136" s="1" t="s">
        <v>1146</v>
      </c>
      <c r="D3136" s="2">
        <v>16000</v>
      </c>
      <c r="E3136" s="2">
        <v>591.24</v>
      </c>
      <c r="F3136" s="2">
        <v>9459840</v>
      </c>
      <c r="G3136" s="1" t="s">
        <v>3839</v>
      </c>
    </row>
    <row r="3137" spans="1:7">
      <c r="A3137" s="1" t="s">
        <v>2810</v>
      </c>
      <c r="B3137" s="1" t="s">
        <v>330</v>
      </c>
      <c r="C3137" s="1" t="s">
        <v>1181</v>
      </c>
      <c r="D3137" s="2">
        <v>83000</v>
      </c>
      <c r="E3137" s="2">
        <v>121.42</v>
      </c>
      <c r="F3137" s="2">
        <v>10077860</v>
      </c>
      <c r="G3137" s="1" t="s">
        <v>3839</v>
      </c>
    </row>
    <row r="3138" spans="1:7">
      <c r="A3138" s="1" t="s">
        <v>2811</v>
      </c>
      <c r="B3138" s="1" t="s">
        <v>264</v>
      </c>
      <c r="C3138" s="1" t="s">
        <v>1115</v>
      </c>
      <c r="D3138" s="2">
        <v>3000</v>
      </c>
      <c r="E3138" s="2">
        <v>3308.88</v>
      </c>
      <c r="F3138" s="2">
        <v>9926640</v>
      </c>
      <c r="G3138" s="1" t="s">
        <v>3839</v>
      </c>
    </row>
    <row r="3139" spans="1:7">
      <c r="A3139" s="1" t="s">
        <v>2811</v>
      </c>
      <c r="B3139" s="1" t="s">
        <v>295</v>
      </c>
      <c r="C3139" s="1" t="s">
        <v>1146</v>
      </c>
      <c r="D3139" s="2">
        <v>16000</v>
      </c>
      <c r="E3139" s="2">
        <v>607.03</v>
      </c>
      <c r="F3139" s="2">
        <v>9712480</v>
      </c>
      <c r="G3139" s="1" t="s">
        <v>3839</v>
      </c>
    </row>
    <row r="3140" spans="1:7">
      <c r="A3140" s="1" t="s">
        <v>2811</v>
      </c>
      <c r="B3140" s="1" t="s">
        <v>330</v>
      </c>
      <c r="C3140" s="1" t="s">
        <v>1181</v>
      </c>
      <c r="D3140" s="2">
        <v>83000</v>
      </c>
      <c r="E3140" s="2">
        <v>117.95</v>
      </c>
      <c r="F3140" s="2">
        <v>9789850</v>
      </c>
      <c r="G3140" s="1" t="s">
        <v>3839</v>
      </c>
    </row>
    <row r="3141" spans="1:7">
      <c r="A3141" s="1" t="s">
        <v>2812</v>
      </c>
      <c r="B3141" s="1" t="s">
        <v>264</v>
      </c>
      <c r="C3141" s="1" t="s">
        <v>1115</v>
      </c>
      <c r="D3141" s="2">
        <v>3000</v>
      </c>
      <c r="E3141" s="2">
        <v>3313.83</v>
      </c>
      <c r="F3141" s="2">
        <v>9941490</v>
      </c>
      <c r="G3141" s="1" t="s">
        <v>3839</v>
      </c>
    </row>
    <row r="3142" spans="1:7">
      <c r="A3142" s="1" t="s">
        <v>2812</v>
      </c>
      <c r="B3142" s="1" t="s">
        <v>295</v>
      </c>
      <c r="C3142" s="1" t="s">
        <v>1146</v>
      </c>
      <c r="D3142" s="2">
        <v>16000</v>
      </c>
      <c r="E3142" s="2">
        <v>609.01</v>
      </c>
      <c r="F3142" s="2">
        <v>9744160</v>
      </c>
      <c r="G3142" s="1" t="s">
        <v>3839</v>
      </c>
    </row>
    <row r="3143" spans="1:7">
      <c r="A3143" s="1" t="s">
        <v>2812</v>
      </c>
      <c r="B3143" s="1" t="s">
        <v>330</v>
      </c>
      <c r="C3143" s="1" t="s">
        <v>1181</v>
      </c>
      <c r="D3143" s="2">
        <v>83000</v>
      </c>
      <c r="E3143" s="2">
        <v>120.92</v>
      </c>
      <c r="F3143" s="2">
        <v>10036360</v>
      </c>
      <c r="G3143" s="1" t="s">
        <v>3839</v>
      </c>
    </row>
    <row r="3144" spans="1:7">
      <c r="A3144" s="1" t="s">
        <v>2813</v>
      </c>
      <c r="B3144" s="1" t="s">
        <v>264</v>
      </c>
      <c r="C3144" s="1" t="s">
        <v>1115</v>
      </c>
      <c r="D3144" s="2">
        <v>3000</v>
      </c>
      <c r="E3144" s="2">
        <v>3204.86</v>
      </c>
      <c r="F3144" s="2">
        <v>9614580</v>
      </c>
      <c r="G3144" s="1" t="s">
        <v>3839</v>
      </c>
    </row>
    <row r="3145" spans="1:7">
      <c r="A3145" s="1" t="s">
        <v>2813</v>
      </c>
      <c r="B3145" s="1" t="s">
        <v>295</v>
      </c>
      <c r="C3145" s="1" t="s">
        <v>1146</v>
      </c>
      <c r="D3145" s="2">
        <v>16000</v>
      </c>
      <c r="E3145" s="2">
        <v>588.28</v>
      </c>
      <c r="F3145" s="2">
        <v>9412480</v>
      </c>
      <c r="G3145" s="1" t="s">
        <v>3839</v>
      </c>
    </row>
    <row r="3146" spans="1:7">
      <c r="A3146" s="1" t="s">
        <v>2813</v>
      </c>
      <c r="B3146" s="1" t="s">
        <v>330</v>
      </c>
      <c r="C3146" s="1" t="s">
        <v>1181</v>
      </c>
      <c r="D3146" s="2">
        <v>83000</v>
      </c>
      <c r="E3146" s="2">
        <v>124.39</v>
      </c>
      <c r="F3146" s="2">
        <v>10324370</v>
      </c>
      <c r="G3146" s="1" t="s">
        <v>3839</v>
      </c>
    </row>
    <row r="3147" spans="1:7">
      <c r="A3147" s="1" t="s">
        <v>2814</v>
      </c>
      <c r="B3147" s="1" t="s">
        <v>264</v>
      </c>
      <c r="C3147" s="1" t="s">
        <v>1115</v>
      </c>
      <c r="D3147" s="2">
        <v>3000</v>
      </c>
      <c r="E3147" s="2">
        <v>3284.11</v>
      </c>
      <c r="F3147" s="2">
        <v>9852330</v>
      </c>
      <c r="G3147" s="1" t="s">
        <v>3839</v>
      </c>
    </row>
    <row r="3148" spans="1:7">
      <c r="A3148" s="1" t="s">
        <v>2814</v>
      </c>
      <c r="B3148" s="1" t="s">
        <v>295</v>
      </c>
      <c r="C3148" s="1" t="s">
        <v>1146</v>
      </c>
      <c r="D3148" s="2">
        <v>16000</v>
      </c>
      <c r="E3148" s="2">
        <v>600.12</v>
      </c>
      <c r="F3148" s="2">
        <v>9601920</v>
      </c>
      <c r="G3148" s="1" t="s">
        <v>3839</v>
      </c>
    </row>
    <row r="3149" spans="1:7">
      <c r="A3149" s="1" t="s">
        <v>2814</v>
      </c>
      <c r="B3149" s="1" t="s">
        <v>330</v>
      </c>
      <c r="C3149" s="1" t="s">
        <v>1181</v>
      </c>
      <c r="D3149" s="2">
        <v>83000</v>
      </c>
      <c r="E3149" s="2">
        <v>123.4</v>
      </c>
      <c r="F3149" s="2">
        <v>10242200</v>
      </c>
      <c r="G3149" s="1" t="s">
        <v>3839</v>
      </c>
    </row>
    <row r="3150" spans="1:7">
      <c r="A3150" s="1" t="s">
        <v>2815</v>
      </c>
      <c r="B3150" s="1" t="s">
        <v>264</v>
      </c>
      <c r="C3150" s="1" t="s">
        <v>1115</v>
      </c>
      <c r="D3150" s="2">
        <v>3000</v>
      </c>
      <c r="E3150" s="2">
        <v>3209.81</v>
      </c>
      <c r="F3150" s="2">
        <v>9629430</v>
      </c>
      <c r="G3150" s="1" t="s">
        <v>3839</v>
      </c>
    </row>
    <row r="3151" spans="1:7">
      <c r="A3151" s="1" t="s">
        <v>2815</v>
      </c>
      <c r="B3151" s="1" t="s">
        <v>295</v>
      </c>
      <c r="C3151" s="1" t="s">
        <v>1146</v>
      </c>
      <c r="D3151" s="2">
        <v>16000</v>
      </c>
      <c r="E3151" s="2">
        <v>587.29</v>
      </c>
      <c r="F3151" s="2">
        <v>9396640</v>
      </c>
      <c r="G3151" s="1" t="s">
        <v>3839</v>
      </c>
    </row>
    <row r="3152" spans="1:7">
      <c r="A3152" s="1" t="s">
        <v>2815</v>
      </c>
      <c r="B3152" s="1" t="s">
        <v>330</v>
      </c>
      <c r="C3152" s="1" t="s">
        <v>1181</v>
      </c>
      <c r="D3152" s="2">
        <v>83000</v>
      </c>
      <c r="E3152" s="2">
        <v>114.48</v>
      </c>
      <c r="F3152" s="2">
        <v>9501840</v>
      </c>
      <c r="G3152" s="1" t="s">
        <v>3839</v>
      </c>
    </row>
    <row r="3153" spans="1:7">
      <c r="A3153" s="1" t="s">
        <v>2816</v>
      </c>
      <c r="B3153" s="1" t="s">
        <v>264</v>
      </c>
      <c r="C3153" s="1" t="s">
        <v>1115</v>
      </c>
      <c r="D3153" s="2">
        <v>3000</v>
      </c>
      <c r="E3153" s="2">
        <v>3190</v>
      </c>
      <c r="F3153" s="2">
        <v>9570000</v>
      </c>
      <c r="G3153" s="1" t="s">
        <v>3839</v>
      </c>
    </row>
    <row r="3154" spans="1:7">
      <c r="A3154" s="1" t="s">
        <v>2816</v>
      </c>
      <c r="B3154" s="1" t="s">
        <v>295</v>
      </c>
      <c r="C3154" s="1" t="s">
        <v>1146</v>
      </c>
      <c r="D3154" s="2">
        <v>16000</v>
      </c>
      <c r="E3154" s="2">
        <v>583.34</v>
      </c>
      <c r="F3154" s="2">
        <v>9333440</v>
      </c>
      <c r="G3154" s="1" t="s">
        <v>3839</v>
      </c>
    </row>
    <row r="3155" spans="1:7">
      <c r="A3155" s="1" t="s">
        <v>2816</v>
      </c>
      <c r="B3155" s="1" t="s">
        <v>330</v>
      </c>
      <c r="C3155" s="1" t="s">
        <v>1181</v>
      </c>
      <c r="D3155" s="2">
        <v>83000</v>
      </c>
      <c r="E3155" s="2">
        <v>117.95</v>
      </c>
      <c r="F3155" s="2">
        <v>9789850</v>
      </c>
      <c r="G3155" s="1" t="s">
        <v>3839</v>
      </c>
    </row>
    <row r="3156" spans="1:7">
      <c r="A3156" s="1" t="s">
        <v>2817</v>
      </c>
      <c r="B3156" s="1" t="s">
        <v>264</v>
      </c>
      <c r="C3156" s="1" t="s">
        <v>1115</v>
      </c>
      <c r="D3156" s="2">
        <v>3000</v>
      </c>
      <c r="E3156" s="2">
        <v>3170.18</v>
      </c>
      <c r="F3156" s="2">
        <v>9510540</v>
      </c>
      <c r="G3156" s="1" t="s">
        <v>3839</v>
      </c>
    </row>
    <row r="3157" spans="1:7">
      <c r="A3157" s="1" t="s">
        <v>2817</v>
      </c>
      <c r="B3157" s="1" t="s">
        <v>295</v>
      </c>
      <c r="C3157" s="1" t="s">
        <v>1146</v>
      </c>
      <c r="D3157" s="2">
        <v>16000</v>
      </c>
      <c r="E3157" s="2">
        <v>597.16</v>
      </c>
      <c r="F3157" s="2">
        <v>9554560</v>
      </c>
      <c r="G3157" s="1" t="s">
        <v>3839</v>
      </c>
    </row>
    <row r="3158" spans="1:7">
      <c r="A3158" s="1" t="s">
        <v>2817</v>
      </c>
      <c r="B3158" s="1" t="s">
        <v>330</v>
      </c>
      <c r="C3158" s="1" t="s">
        <v>1181</v>
      </c>
      <c r="D3158" s="2">
        <v>83000</v>
      </c>
      <c r="E3158" s="2">
        <v>116.96</v>
      </c>
      <c r="F3158" s="2">
        <v>9707680</v>
      </c>
      <c r="G3158" s="1" t="s">
        <v>3839</v>
      </c>
    </row>
    <row r="3159" spans="1:7">
      <c r="A3159" s="1" t="s">
        <v>210</v>
      </c>
      <c r="B3159" s="1" t="s">
        <v>264</v>
      </c>
      <c r="C3159" s="1" t="s">
        <v>1115</v>
      </c>
      <c r="D3159" s="2">
        <v>3000</v>
      </c>
      <c r="E3159" s="2">
        <v>3294.02</v>
      </c>
      <c r="F3159" s="2">
        <v>9882060</v>
      </c>
      <c r="G3159" s="1" t="s">
        <v>3840</v>
      </c>
    </row>
    <row r="3160" spans="1:7">
      <c r="A3160" s="1" t="s">
        <v>210</v>
      </c>
      <c r="B3160" s="1" t="s">
        <v>295</v>
      </c>
      <c r="C3160" s="1" t="s">
        <v>1146</v>
      </c>
      <c r="D3160" s="2">
        <v>16000</v>
      </c>
      <c r="E3160" s="2">
        <v>621.84</v>
      </c>
      <c r="F3160" s="2">
        <v>9949440</v>
      </c>
      <c r="G3160" s="1" t="s">
        <v>3841</v>
      </c>
    </row>
    <row r="3161" spans="1:7">
      <c r="A3161" s="1" t="s">
        <v>210</v>
      </c>
      <c r="B3161" s="1" t="s">
        <v>330</v>
      </c>
      <c r="C3161" s="1" t="s">
        <v>1181</v>
      </c>
      <c r="D3161" s="2">
        <v>83000</v>
      </c>
      <c r="E3161" s="2">
        <v>114.48</v>
      </c>
      <c r="F3161" s="2">
        <v>9501840</v>
      </c>
      <c r="G3161" s="1" t="s">
        <v>3841</v>
      </c>
    </row>
    <row r="3162" spans="1:7">
      <c r="A3162" s="1" t="s">
        <v>2818</v>
      </c>
      <c r="B3162" s="1" t="s">
        <v>264</v>
      </c>
      <c r="C3162" s="1" t="s">
        <v>1115</v>
      </c>
      <c r="D3162" s="2">
        <v>3000</v>
      </c>
      <c r="E3162" s="2">
        <v>3185.04</v>
      </c>
      <c r="F3162" s="2">
        <v>9555120</v>
      </c>
      <c r="G3162" s="1" t="s">
        <v>3839</v>
      </c>
    </row>
    <row r="3163" spans="1:7">
      <c r="A3163" s="1" t="s">
        <v>2818</v>
      </c>
      <c r="B3163" s="1" t="s">
        <v>341</v>
      </c>
      <c r="C3163" s="1" t="s">
        <v>1192</v>
      </c>
      <c r="D3163" s="2">
        <v>275000</v>
      </c>
      <c r="E3163" s="2">
        <v>36.22</v>
      </c>
      <c r="F3163" s="2">
        <v>9960500</v>
      </c>
      <c r="G3163" s="1" t="s">
        <v>3839</v>
      </c>
    </row>
    <row r="3164" spans="1:7">
      <c r="A3164" s="1" t="s">
        <v>2818</v>
      </c>
      <c r="B3164" s="1" t="s">
        <v>302</v>
      </c>
      <c r="C3164" s="1" t="s">
        <v>1153</v>
      </c>
      <c r="D3164" s="2">
        <v>112000</v>
      </c>
      <c r="E3164" s="2">
        <v>88.93000000000001</v>
      </c>
      <c r="F3164" s="2">
        <v>9960160</v>
      </c>
      <c r="G3164" s="1" t="s">
        <v>3839</v>
      </c>
    </row>
    <row r="3165" spans="1:7">
      <c r="A3165" s="1" t="s">
        <v>2819</v>
      </c>
      <c r="B3165" s="1" t="s">
        <v>264</v>
      </c>
      <c r="C3165" s="1" t="s">
        <v>1115</v>
      </c>
      <c r="D3165" s="2">
        <v>3000</v>
      </c>
      <c r="E3165" s="2">
        <v>3249.44</v>
      </c>
      <c r="F3165" s="2">
        <v>9748320</v>
      </c>
      <c r="G3165" s="1" t="s">
        <v>3839</v>
      </c>
    </row>
    <row r="3166" spans="1:7">
      <c r="A3166" s="1" t="s">
        <v>2819</v>
      </c>
      <c r="B3166" s="1" t="s">
        <v>341</v>
      </c>
      <c r="C3166" s="1" t="s">
        <v>1192</v>
      </c>
      <c r="D3166" s="2">
        <v>275000</v>
      </c>
      <c r="E3166" s="2">
        <v>38.92</v>
      </c>
      <c r="F3166" s="2">
        <v>10703000</v>
      </c>
      <c r="G3166" s="1" t="s">
        <v>3839</v>
      </c>
    </row>
    <row r="3167" spans="1:7">
      <c r="A3167" s="1" t="s">
        <v>2819</v>
      </c>
      <c r="B3167" s="1" t="s">
        <v>302</v>
      </c>
      <c r="C3167" s="1" t="s">
        <v>1153</v>
      </c>
      <c r="D3167" s="2">
        <v>112000</v>
      </c>
      <c r="E3167" s="2">
        <v>91.06999999999999</v>
      </c>
      <c r="F3167" s="2">
        <v>10199840</v>
      </c>
      <c r="G3167" s="1" t="s">
        <v>3839</v>
      </c>
    </row>
    <row r="3168" spans="1:7">
      <c r="A3168" s="1" t="s">
        <v>2820</v>
      </c>
      <c r="B3168" s="1" t="s">
        <v>264</v>
      </c>
      <c r="C3168" s="1" t="s">
        <v>1115</v>
      </c>
      <c r="D3168" s="2">
        <v>3000</v>
      </c>
      <c r="E3168" s="2">
        <v>3071.11</v>
      </c>
      <c r="F3168" s="2">
        <v>9213330</v>
      </c>
      <c r="G3168" s="1" t="s">
        <v>3839</v>
      </c>
    </row>
    <row r="3169" spans="1:7">
      <c r="A3169" s="1" t="s">
        <v>2820</v>
      </c>
      <c r="B3169" s="1" t="s">
        <v>341</v>
      </c>
      <c r="C3169" s="1" t="s">
        <v>1192</v>
      </c>
      <c r="D3169" s="2">
        <v>275000</v>
      </c>
      <c r="E3169" s="2">
        <v>40.81</v>
      </c>
      <c r="F3169" s="2">
        <v>11222750</v>
      </c>
      <c r="G3169" s="1" t="s">
        <v>3839</v>
      </c>
    </row>
    <row r="3170" spans="1:7">
      <c r="A3170" s="1" t="s">
        <v>2820</v>
      </c>
      <c r="B3170" s="1" t="s">
        <v>302</v>
      </c>
      <c r="C3170" s="1" t="s">
        <v>1153</v>
      </c>
      <c r="D3170" s="2">
        <v>112000</v>
      </c>
      <c r="E3170" s="2">
        <v>88.34</v>
      </c>
      <c r="F3170" s="2">
        <v>9894080</v>
      </c>
      <c r="G3170" s="1" t="s">
        <v>3839</v>
      </c>
    </row>
    <row r="3171" spans="1:7">
      <c r="A3171" s="1" t="s">
        <v>211</v>
      </c>
      <c r="B3171" s="1" t="s">
        <v>264</v>
      </c>
      <c r="C3171" s="1" t="s">
        <v>1115</v>
      </c>
      <c r="D3171" s="2">
        <v>3000</v>
      </c>
      <c r="E3171" s="2">
        <v>2967.09</v>
      </c>
      <c r="F3171" s="2">
        <v>8901270</v>
      </c>
      <c r="G3171" s="1" t="s">
        <v>3842</v>
      </c>
    </row>
    <row r="3172" spans="1:7">
      <c r="A3172" s="1" t="s">
        <v>211</v>
      </c>
      <c r="B3172" s="1" t="s">
        <v>341</v>
      </c>
      <c r="C3172" s="1" t="s">
        <v>1192</v>
      </c>
      <c r="D3172" s="2">
        <v>275000</v>
      </c>
      <c r="E3172" s="2">
        <v>36.77</v>
      </c>
      <c r="F3172" s="2">
        <v>10111750</v>
      </c>
      <c r="G3172" s="1" t="s">
        <v>3839</v>
      </c>
    </row>
    <row r="3173" spans="1:7">
      <c r="A3173" s="1" t="s">
        <v>211</v>
      </c>
      <c r="B3173" s="1" t="s">
        <v>302</v>
      </c>
      <c r="C3173" s="1" t="s">
        <v>1153</v>
      </c>
      <c r="D3173" s="2">
        <v>112000</v>
      </c>
      <c r="E3173" s="2">
        <v>87.08</v>
      </c>
      <c r="F3173" s="2">
        <v>9752960</v>
      </c>
      <c r="G3173" s="1" t="s">
        <v>3839</v>
      </c>
    </row>
    <row r="3174" spans="1:7">
      <c r="A3174" s="1" t="s">
        <v>212</v>
      </c>
      <c r="B3174" s="1" t="s">
        <v>341</v>
      </c>
      <c r="C3174" s="1" t="s">
        <v>1192</v>
      </c>
      <c r="D3174" s="2">
        <v>275000</v>
      </c>
      <c r="E3174" s="2">
        <v>36.57</v>
      </c>
      <c r="F3174" s="2">
        <v>10056750</v>
      </c>
      <c r="G3174" s="1" t="s">
        <v>3842</v>
      </c>
    </row>
    <row r="3175" spans="1:7">
      <c r="A3175" s="1" t="s">
        <v>212</v>
      </c>
      <c r="B3175" s="1" t="s">
        <v>302</v>
      </c>
      <c r="C3175" s="1" t="s">
        <v>1153</v>
      </c>
      <c r="D3175" s="2">
        <v>112000</v>
      </c>
      <c r="E3175" s="2">
        <v>84.84</v>
      </c>
      <c r="F3175" s="2">
        <v>9502080</v>
      </c>
      <c r="G3175" s="1" t="s">
        <v>3839</v>
      </c>
    </row>
    <row r="3176" spans="1:7">
      <c r="A3176" s="1" t="s">
        <v>2821</v>
      </c>
      <c r="B3176" s="1" t="s">
        <v>302</v>
      </c>
      <c r="C3176" s="1" t="s">
        <v>1153</v>
      </c>
      <c r="D3176" s="2">
        <v>112000</v>
      </c>
      <c r="E3176" s="2">
        <v>83.87</v>
      </c>
      <c r="F3176" s="2">
        <v>9393440</v>
      </c>
      <c r="G3176" s="1" t="s">
        <v>3839</v>
      </c>
    </row>
    <row r="3177" spans="1:7">
      <c r="A3177" s="1" t="s">
        <v>2822</v>
      </c>
      <c r="B3177" s="1" t="s">
        <v>302</v>
      </c>
      <c r="C3177" s="1" t="s">
        <v>1153</v>
      </c>
      <c r="D3177" s="2">
        <v>112000</v>
      </c>
      <c r="E3177" s="2">
        <v>83.95999999999999</v>
      </c>
      <c r="F3177" s="2">
        <v>9403520</v>
      </c>
      <c r="G3177" s="1" t="s">
        <v>3839</v>
      </c>
    </row>
    <row r="3178" spans="1:7">
      <c r="A3178" s="1" t="s">
        <v>213</v>
      </c>
      <c r="B3178" s="1" t="s">
        <v>302</v>
      </c>
      <c r="C3178" s="1" t="s">
        <v>1153</v>
      </c>
      <c r="D3178" s="2">
        <v>112000</v>
      </c>
      <c r="E3178" s="2">
        <v>78.13</v>
      </c>
      <c r="F3178" s="2">
        <v>8750560</v>
      </c>
      <c r="G3178" s="1" t="s">
        <v>3842</v>
      </c>
    </row>
    <row r="3179" spans="1:7">
      <c r="A3179" s="1" t="s">
        <v>2823</v>
      </c>
      <c r="B3179" s="1" t="s">
        <v>325</v>
      </c>
      <c r="C3179" s="1" t="s">
        <v>1176</v>
      </c>
      <c r="D3179" s="2">
        <v>36000</v>
      </c>
      <c r="E3179" s="2">
        <v>276</v>
      </c>
      <c r="F3179" s="2">
        <v>9936000</v>
      </c>
      <c r="G3179" s="1" t="s">
        <v>3839</v>
      </c>
    </row>
    <row r="3180" spans="1:7">
      <c r="A3180" s="1" t="s">
        <v>2823</v>
      </c>
      <c r="B3180" s="1" t="s">
        <v>313</v>
      </c>
      <c r="C3180" s="1" t="s">
        <v>1164</v>
      </c>
      <c r="D3180" s="2">
        <v>66000</v>
      </c>
      <c r="E3180" s="2">
        <v>149.93</v>
      </c>
      <c r="F3180" s="2">
        <v>9895380</v>
      </c>
      <c r="G3180" s="1" t="s">
        <v>3839</v>
      </c>
    </row>
    <row r="3181" spans="1:7">
      <c r="A3181" s="1" t="s">
        <v>2823</v>
      </c>
      <c r="B3181" s="1" t="s">
        <v>342</v>
      </c>
      <c r="C3181" s="1" t="s">
        <v>1193</v>
      </c>
      <c r="D3181" s="2">
        <v>50000</v>
      </c>
      <c r="E3181" s="2">
        <v>199.21</v>
      </c>
      <c r="F3181" s="2">
        <v>9960500</v>
      </c>
      <c r="G3181" s="1" t="s">
        <v>3839</v>
      </c>
    </row>
    <row r="3182" spans="1:7">
      <c r="A3182" s="1" t="s">
        <v>2824</v>
      </c>
      <c r="B3182" s="1" t="s">
        <v>325</v>
      </c>
      <c r="C3182" s="1" t="s">
        <v>1176</v>
      </c>
      <c r="D3182" s="2">
        <v>36000</v>
      </c>
      <c r="E3182" s="2">
        <v>269.5</v>
      </c>
      <c r="F3182" s="2">
        <v>9702000</v>
      </c>
      <c r="G3182" s="1" t="s">
        <v>3839</v>
      </c>
    </row>
    <row r="3183" spans="1:7">
      <c r="A3183" s="1" t="s">
        <v>2824</v>
      </c>
      <c r="B3183" s="1" t="s">
        <v>313</v>
      </c>
      <c r="C3183" s="1" t="s">
        <v>1164</v>
      </c>
      <c r="D3183" s="2">
        <v>66000</v>
      </c>
      <c r="E3183" s="2">
        <v>150.91</v>
      </c>
      <c r="F3183" s="2">
        <v>9960060</v>
      </c>
      <c r="G3183" s="1" t="s">
        <v>3839</v>
      </c>
    </row>
    <row r="3184" spans="1:7">
      <c r="A3184" s="1" t="s">
        <v>2824</v>
      </c>
      <c r="B3184" s="1" t="s">
        <v>342</v>
      </c>
      <c r="C3184" s="1" t="s">
        <v>1193</v>
      </c>
      <c r="D3184" s="2">
        <v>50000</v>
      </c>
      <c r="E3184" s="2">
        <v>219.03</v>
      </c>
      <c r="F3184" s="2">
        <v>10951500</v>
      </c>
      <c r="G3184" s="1" t="s">
        <v>3839</v>
      </c>
    </row>
    <row r="3185" spans="1:7">
      <c r="A3185" s="1" t="s">
        <v>2825</v>
      </c>
      <c r="B3185" s="1" t="s">
        <v>325</v>
      </c>
      <c r="C3185" s="1" t="s">
        <v>1176</v>
      </c>
      <c r="D3185" s="2">
        <v>36000</v>
      </c>
      <c r="E3185" s="2">
        <v>296</v>
      </c>
      <c r="F3185" s="2">
        <v>10656000</v>
      </c>
      <c r="G3185" s="1" t="s">
        <v>3839</v>
      </c>
    </row>
    <row r="3186" spans="1:7">
      <c r="A3186" s="1" t="s">
        <v>2825</v>
      </c>
      <c r="B3186" s="1" t="s">
        <v>313</v>
      </c>
      <c r="C3186" s="1" t="s">
        <v>1164</v>
      </c>
      <c r="D3186" s="2">
        <v>66000</v>
      </c>
      <c r="E3186" s="2">
        <v>154.85</v>
      </c>
      <c r="F3186" s="2">
        <v>10220100</v>
      </c>
      <c r="G3186" s="1" t="s">
        <v>3839</v>
      </c>
    </row>
    <row r="3187" spans="1:7">
      <c r="A3187" s="1" t="s">
        <v>2825</v>
      </c>
      <c r="B3187" s="1" t="s">
        <v>342</v>
      </c>
      <c r="C3187" s="1" t="s">
        <v>1193</v>
      </c>
      <c r="D3187" s="2">
        <v>50000</v>
      </c>
      <c r="E3187" s="2">
        <v>231.92</v>
      </c>
      <c r="F3187" s="2">
        <v>11596000</v>
      </c>
      <c r="G3187" s="1" t="s">
        <v>3839</v>
      </c>
    </row>
    <row r="3188" spans="1:7">
      <c r="A3188" s="1" t="s">
        <v>2826</v>
      </c>
      <c r="B3188" s="1" t="s">
        <v>325</v>
      </c>
      <c r="C3188" s="1" t="s">
        <v>1176</v>
      </c>
      <c r="D3188" s="2">
        <v>36000</v>
      </c>
      <c r="E3188" s="2">
        <v>325.5</v>
      </c>
      <c r="F3188" s="2">
        <v>11718000</v>
      </c>
      <c r="G3188" s="1" t="s">
        <v>3839</v>
      </c>
    </row>
    <row r="3189" spans="1:7">
      <c r="A3189" s="1" t="s">
        <v>2826</v>
      </c>
      <c r="B3189" s="1" t="s">
        <v>313</v>
      </c>
      <c r="C3189" s="1" t="s">
        <v>1164</v>
      </c>
      <c r="D3189" s="2">
        <v>66000</v>
      </c>
      <c r="E3189" s="2">
        <v>165.66</v>
      </c>
      <c r="F3189" s="2">
        <v>10933560</v>
      </c>
      <c r="G3189" s="1" t="s">
        <v>3839</v>
      </c>
    </row>
    <row r="3190" spans="1:7">
      <c r="A3190" s="1" t="s">
        <v>2826</v>
      </c>
      <c r="B3190" s="1" t="s">
        <v>342</v>
      </c>
      <c r="C3190" s="1" t="s">
        <v>1193</v>
      </c>
      <c r="D3190" s="2">
        <v>50000</v>
      </c>
      <c r="E3190" s="2">
        <v>243.31</v>
      </c>
      <c r="F3190" s="2">
        <v>12165500</v>
      </c>
      <c r="G3190" s="1" t="s">
        <v>3839</v>
      </c>
    </row>
    <row r="3191" spans="1:7">
      <c r="A3191" s="1" t="s">
        <v>2827</v>
      </c>
      <c r="B3191" s="1" t="s">
        <v>325</v>
      </c>
      <c r="C3191" s="1" t="s">
        <v>1176</v>
      </c>
      <c r="D3191" s="2">
        <v>36000</v>
      </c>
      <c r="E3191" s="2">
        <v>332</v>
      </c>
      <c r="F3191" s="2">
        <v>11952000</v>
      </c>
      <c r="G3191" s="1" t="s">
        <v>3839</v>
      </c>
    </row>
    <row r="3192" spans="1:7">
      <c r="A3192" s="1" t="s">
        <v>2827</v>
      </c>
      <c r="B3192" s="1" t="s">
        <v>313</v>
      </c>
      <c r="C3192" s="1" t="s">
        <v>1164</v>
      </c>
      <c r="D3192" s="2">
        <v>66000</v>
      </c>
      <c r="E3192" s="2">
        <v>160.74</v>
      </c>
      <c r="F3192" s="2">
        <v>10608840</v>
      </c>
      <c r="G3192" s="1" t="s">
        <v>3839</v>
      </c>
    </row>
    <row r="3193" spans="1:7">
      <c r="A3193" s="1" t="s">
        <v>2827</v>
      </c>
      <c r="B3193" s="1" t="s">
        <v>342</v>
      </c>
      <c r="C3193" s="1" t="s">
        <v>1193</v>
      </c>
      <c r="D3193" s="2">
        <v>50000</v>
      </c>
      <c r="E3193" s="2">
        <v>243.31</v>
      </c>
      <c r="F3193" s="2">
        <v>12165500</v>
      </c>
      <c r="G3193" s="1" t="s">
        <v>3839</v>
      </c>
    </row>
    <row r="3194" spans="1:7">
      <c r="A3194" s="1" t="s">
        <v>2828</v>
      </c>
      <c r="B3194" s="1" t="s">
        <v>325</v>
      </c>
      <c r="C3194" s="1" t="s">
        <v>1176</v>
      </c>
      <c r="D3194" s="2">
        <v>36000</v>
      </c>
      <c r="E3194" s="2">
        <v>324.5</v>
      </c>
      <c r="F3194" s="2">
        <v>11682000</v>
      </c>
      <c r="G3194" s="1" t="s">
        <v>3839</v>
      </c>
    </row>
    <row r="3195" spans="1:7">
      <c r="A3195" s="1" t="s">
        <v>2828</v>
      </c>
      <c r="B3195" s="1" t="s">
        <v>313</v>
      </c>
      <c r="C3195" s="1" t="s">
        <v>1164</v>
      </c>
      <c r="D3195" s="2">
        <v>66000</v>
      </c>
      <c r="E3195" s="2">
        <v>156.32</v>
      </c>
      <c r="F3195" s="2">
        <v>10317120</v>
      </c>
      <c r="G3195" s="1" t="s">
        <v>3839</v>
      </c>
    </row>
    <row r="3196" spans="1:7">
      <c r="A3196" s="1" t="s">
        <v>2828</v>
      </c>
      <c r="B3196" s="1" t="s">
        <v>342</v>
      </c>
      <c r="C3196" s="1" t="s">
        <v>1193</v>
      </c>
      <c r="D3196" s="2">
        <v>50000</v>
      </c>
      <c r="E3196" s="2">
        <v>267.59</v>
      </c>
      <c r="F3196" s="2">
        <v>13379500</v>
      </c>
      <c r="G3196" s="1" t="s">
        <v>3839</v>
      </c>
    </row>
    <row r="3197" spans="1:7">
      <c r="A3197" s="1" t="s">
        <v>2829</v>
      </c>
      <c r="B3197" s="1" t="s">
        <v>325</v>
      </c>
      <c r="C3197" s="1" t="s">
        <v>1176</v>
      </c>
      <c r="D3197" s="2">
        <v>36000</v>
      </c>
      <c r="E3197" s="2">
        <v>336</v>
      </c>
      <c r="F3197" s="2">
        <v>12096000</v>
      </c>
      <c r="G3197" s="1" t="s">
        <v>3839</v>
      </c>
    </row>
    <row r="3198" spans="1:7">
      <c r="A3198" s="1" t="s">
        <v>2829</v>
      </c>
      <c r="B3198" s="1" t="s">
        <v>313</v>
      </c>
      <c r="C3198" s="1" t="s">
        <v>1164</v>
      </c>
      <c r="D3198" s="2">
        <v>66000</v>
      </c>
      <c r="E3198" s="2">
        <v>161.24</v>
      </c>
      <c r="F3198" s="2">
        <v>10641840</v>
      </c>
      <c r="G3198" s="1" t="s">
        <v>3839</v>
      </c>
    </row>
    <row r="3199" spans="1:7">
      <c r="A3199" s="1" t="s">
        <v>2829</v>
      </c>
      <c r="B3199" s="1" t="s">
        <v>342</v>
      </c>
      <c r="C3199" s="1" t="s">
        <v>1193</v>
      </c>
      <c r="D3199" s="2">
        <v>50000</v>
      </c>
      <c r="E3199" s="2">
        <v>257.68</v>
      </c>
      <c r="F3199" s="2">
        <v>12884000</v>
      </c>
      <c r="G3199" s="1" t="s">
        <v>3839</v>
      </c>
    </row>
    <row r="3200" spans="1:7">
      <c r="A3200" s="1" t="s">
        <v>2830</v>
      </c>
      <c r="B3200" s="1" t="s">
        <v>325</v>
      </c>
      <c r="C3200" s="1" t="s">
        <v>1176</v>
      </c>
      <c r="D3200" s="2">
        <v>36000</v>
      </c>
      <c r="E3200" s="2">
        <v>357.5</v>
      </c>
      <c r="F3200" s="2">
        <v>12870000</v>
      </c>
      <c r="G3200" s="1" t="s">
        <v>3839</v>
      </c>
    </row>
    <row r="3201" spans="1:7">
      <c r="A3201" s="1" t="s">
        <v>2830</v>
      </c>
      <c r="B3201" s="1" t="s">
        <v>313</v>
      </c>
      <c r="C3201" s="1" t="s">
        <v>1164</v>
      </c>
      <c r="D3201" s="2">
        <v>66000</v>
      </c>
      <c r="E3201" s="2">
        <v>166.64</v>
      </c>
      <c r="F3201" s="2">
        <v>10998240</v>
      </c>
      <c r="G3201" s="1" t="s">
        <v>3839</v>
      </c>
    </row>
    <row r="3202" spans="1:7">
      <c r="A3202" s="1" t="s">
        <v>2830</v>
      </c>
      <c r="B3202" s="1" t="s">
        <v>342</v>
      </c>
      <c r="C3202" s="1" t="s">
        <v>1193</v>
      </c>
      <c r="D3202" s="2">
        <v>50000</v>
      </c>
      <c r="E3202" s="2">
        <v>261.65</v>
      </c>
      <c r="F3202" s="2">
        <v>13082500</v>
      </c>
      <c r="G3202" s="1" t="s">
        <v>3839</v>
      </c>
    </row>
    <row r="3203" spans="1:7">
      <c r="A3203" s="1" t="s">
        <v>215</v>
      </c>
      <c r="B3203" s="1" t="s">
        <v>325</v>
      </c>
      <c r="C3203" s="1" t="s">
        <v>1176</v>
      </c>
      <c r="D3203" s="2">
        <v>36000</v>
      </c>
      <c r="E3203" s="2">
        <v>322</v>
      </c>
      <c r="F3203" s="2">
        <v>11592000</v>
      </c>
      <c r="G3203" s="1" t="s">
        <v>3841</v>
      </c>
    </row>
    <row r="3204" spans="1:7">
      <c r="A3204" s="1" t="s">
        <v>215</v>
      </c>
      <c r="B3204" s="1" t="s">
        <v>313</v>
      </c>
      <c r="C3204" s="1" t="s">
        <v>1164</v>
      </c>
      <c r="D3204" s="2">
        <v>66000</v>
      </c>
      <c r="E3204" s="2">
        <v>150.42</v>
      </c>
      <c r="F3204" s="2">
        <v>9927720</v>
      </c>
      <c r="G3204" s="1" t="s">
        <v>3841</v>
      </c>
    </row>
    <row r="3205" spans="1:7">
      <c r="A3205" s="1" t="s">
        <v>215</v>
      </c>
      <c r="B3205" s="1" t="s">
        <v>342</v>
      </c>
      <c r="C3205" s="1" t="s">
        <v>1193</v>
      </c>
      <c r="D3205" s="2">
        <v>50000</v>
      </c>
      <c r="E3205" s="2">
        <v>245.79</v>
      </c>
      <c r="F3205" s="2">
        <v>12289500</v>
      </c>
      <c r="G3205" s="1" t="s">
        <v>3841</v>
      </c>
    </row>
    <row r="3206" spans="1:7">
      <c r="A3206" s="1" t="s">
        <v>2831</v>
      </c>
      <c r="B3206" s="1" t="s">
        <v>301</v>
      </c>
      <c r="C3206" s="1" t="s">
        <v>1152</v>
      </c>
      <c r="D3206" s="2">
        <v>23000</v>
      </c>
      <c r="E3206" s="2">
        <v>423.72</v>
      </c>
      <c r="F3206" s="2">
        <v>9745560</v>
      </c>
      <c r="G3206" s="1" t="s">
        <v>3839</v>
      </c>
    </row>
    <row r="3207" spans="1:7">
      <c r="A3207" s="1" t="s">
        <v>2831</v>
      </c>
      <c r="B3207" s="1" t="s">
        <v>284</v>
      </c>
      <c r="C3207" s="1" t="s">
        <v>1135</v>
      </c>
      <c r="D3207" s="2">
        <v>154000</v>
      </c>
      <c r="E3207" s="2">
        <v>64.43000000000001</v>
      </c>
      <c r="F3207" s="2">
        <v>9922220.000000002</v>
      </c>
      <c r="G3207" s="1" t="s">
        <v>3839</v>
      </c>
    </row>
    <row r="3208" spans="1:7">
      <c r="A3208" s="1" t="s">
        <v>2831</v>
      </c>
      <c r="B3208" s="1" t="s">
        <v>305</v>
      </c>
      <c r="C3208" s="1" t="s">
        <v>1156</v>
      </c>
      <c r="D3208" s="2">
        <v>23000</v>
      </c>
      <c r="E3208" s="2">
        <v>428.39</v>
      </c>
      <c r="F3208" s="2">
        <v>9852970</v>
      </c>
      <c r="G3208" s="1" t="s">
        <v>3839</v>
      </c>
    </row>
    <row r="3209" spans="1:7">
      <c r="A3209" s="1" t="s">
        <v>2832</v>
      </c>
      <c r="B3209" s="1" t="s">
        <v>301</v>
      </c>
      <c r="C3209" s="1" t="s">
        <v>1152</v>
      </c>
      <c r="D3209" s="2">
        <v>23000</v>
      </c>
      <c r="E3209" s="2">
        <v>425.19</v>
      </c>
      <c r="F3209" s="2">
        <v>9779370</v>
      </c>
      <c r="G3209" s="1" t="s">
        <v>3839</v>
      </c>
    </row>
    <row r="3210" spans="1:7">
      <c r="A3210" s="1" t="s">
        <v>2832</v>
      </c>
      <c r="B3210" s="1" t="s">
        <v>284</v>
      </c>
      <c r="C3210" s="1" t="s">
        <v>1135</v>
      </c>
      <c r="D3210" s="2">
        <v>154000</v>
      </c>
      <c r="E3210" s="2">
        <v>66.98</v>
      </c>
      <c r="F3210" s="2">
        <v>10314920</v>
      </c>
      <c r="G3210" s="1" t="s">
        <v>3839</v>
      </c>
    </row>
    <row r="3211" spans="1:7">
      <c r="A3211" s="1" t="s">
        <v>2832</v>
      </c>
      <c r="B3211" s="1" t="s">
        <v>305</v>
      </c>
      <c r="C3211" s="1" t="s">
        <v>1156</v>
      </c>
      <c r="D3211" s="2">
        <v>23000</v>
      </c>
      <c r="E3211" s="2">
        <v>436.14</v>
      </c>
      <c r="F3211" s="2">
        <v>10031220</v>
      </c>
      <c r="G3211" s="1" t="s">
        <v>3839</v>
      </c>
    </row>
    <row r="3212" spans="1:7">
      <c r="A3212" s="1" t="s">
        <v>2833</v>
      </c>
      <c r="B3212" s="1" t="s">
        <v>301</v>
      </c>
      <c r="C3212" s="1" t="s">
        <v>1152</v>
      </c>
      <c r="D3212" s="2">
        <v>23000</v>
      </c>
      <c r="E3212" s="2">
        <v>415.37</v>
      </c>
      <c r="F3212" s="2">
        <v>9553510</v>
      </c>
      <c r="G3212" s="1" t="s">
        <v>3839</v>
      </c>
    </row>
    <row r="3213" spans="1:7">
      <c r="A3213" s="1" t="s">
        <v>2833</v>
      </c>
      <c r="B3213" s="1" t="s">
        <v>284</v>
      </c>
      <c r="C3213" s="1" t="s">
        <v>1135</v>
      </c>
      <c r="D3213" s="2">
        <v>154000</v>
      </c>
      <c r="E3213" s="2">
        <v>73.43000000000001</v>
      </c>
      <c r="F3213" s="2">
        <v>11308220</v>
      </c>
      <c r="G3213" s="1" t="s">
        <v>3839</v>
      </c>
    </row>
    <row r="3214" spans="1:7">
      <c r="A3214" s="1" t="s">
        <v>2833</v>
      </c>
      <c r="B3214" s="1" t="s">
        <v>305</v>
      </c>
      <c r="C3214" s="1" t="s">
        <v>1156</v>
      </c>
      <c r="D3214" s="2">
        <v>23000</v>
      </c>
      <c r="E3214" s="2">
        <v>431.78</v>
      </c>
      <c r="F3214" s="2">
        <v>9930940</v>
      </c>
      <c r="G3214" s="1" t="s">
        <v>3839</v>
      </c>
    </row>
    <row r="3215" spans="1:7">
      <c r="A3215" s="1" t="s">
        <v>2834</v>
      </c>
      <c r="B3215" s="1" t="s">
        <v>301</v>
      </c>
      <c r="C3215" s="1" t="s">
        <v>1152</v>
      </c>
      <c r="D3215" s="2">
        <v>23000</v>
      </c>
      <c r="E3215" s="2">
        <v>394.26</v>
      </c>
      <c r="F3215" s="2">
        <v>9067980</v>
      </c>
      <c r="G3215" s="1" t="s">
        <v>3839</v>
      </c>
    </row>
    <row r="3216" spans="1:7">
      <c r="A3216" s="1" t="s">
        <v>2834</v>
      </c>
      <c r="B3216" s="1" t="s">
        <v>284</v>
      </c>
      <c r="C3216" s="1" t="s">
        <v>1135</v>
      </c>
      <c r="D3216" s="2">
        <v>154000</v>
      </c>
      <c r="E3216" s="2">
        <v>72.76000000000001</v>
      </c>
      <c r="F3216" s="2">
        <v>11205040</v>
      </c>
      <c r="G3216" s="1" t="s">
        <v>3839</v>
      </c>
    </row>
    <row r="3217" spans="1:7">
      <c r="A3217" s="1" t="s">
        <v>2834</v>
      </c>
      <c r="B3217" s="1" t="s">
        <v>305</v>
      </c>
      <c r="C3217" s="1" t="s">
        <v>1156</v>
      </c>
      <c r="D3217" s="2">
        <v>23000</v>
      </c>
      <c r="E3217" s="2">
        <v>425.96</v>
      </c>
      <c r="F3217" s="2">
        <v>9797080</v>
      </c>
      <c r="G3217" s="1" t="s">
        <v>3839</v>
      </c>
    </row>
    <row r="3218" spans="1:7">
      <c r="A3218" s="1" t="s">
        <v>2835</v>
      </c>
      <c r="B3218" s="1" t="s">
        <v>301</v>
      </c>
      <c r="C3218" s="1" t="s">
        <v>1152</v>
      </c>
      <c r="D3218" s="2">
        <v>23000</v>
      </c>
      <c r="E3218" s="2">
        <v>396.23</v>
      </c>
      <c r="F3218" s="2">
        <v>9113290</v>
      </c>
      <c r="G3218" s="1" t="s">
        <v>3839</v>
      </c>
    </row>
    <row r="3219" spans="1:7">
      <c r="A3219" s="1" t="s">
        <v>2835</v>
      </c>
      <c r="B3219" s="1" t="s">
        <v>284</v>
      </c>
      <c r="C3219" s="1" t="s">
        <v>1135</v>
      </c>
      <c r="D3219" s="2">
        <v>154000</v>
      </c>
      <c r="E3219" s="2">
        <v>74.09</v>
      </c>
      <c r="F3219" s="2">
        <v>11409860</v>
      </c>
      <c r="G3219" s="1" t="s">
        <v>3839</v>
      </c>
    </row>
    <row r="3220" spans="1:7">
      <c r="A3220" s="1" t="s">
        <v>2835</v>
      </c>
      <c r="B3220" s="1" t="s">
        <v>305</v>
      </c>
      <c r="C3220" s="1" t="s">
        <v>1156</v>
      </c>
      <c r="D3220" s="2">
        <v>23000</v>
      </c>
      <c r="E3220" s="2">
        <v>416.76</v>
      </c>
      <c r="F3220" s="2">
        <v>9585480</v>
      </c>
      <c r="G3220" s="1" t="s">
        <v>3839</v>
      </c>
    </row>
    <row r="3221" spans="1:7">
      <c r="A3221" s="1" t="s">
        <v>2836</v>
      </c>
      <c r="B3221" s="1" t="s">
        <v>301</v>
      </c>
      <c r="C3221" s="1" t="s">
        <v>1152</v>
      </c>
      <c r="D3221" s="2">
        <v>23000</v>
      </c>
      <c r="E3221" s="2">
        <v>404.08</v>
      </c>
      <c r="F3221" s="2">
        <v>9293840</v>
      </c>
      <c r="G3221" s="1" t="s">
        <v>3839</v>
      </c>
    </row>
    <row r="3222" spans="1:7">
      <c r="A3222" s="1" t="s">
        <v>2836</v>
      </c>
      <c r="B3222" s="1" t="s">
        <v>284</v>
      </c>
      <c r="C3222" s="1" t="s">
        <v>1135</v>
      </c>
      <c r="D3222" s="2">
        <v>154000</v>
      </c>
      <c r="E3222" s="2">
        <v>72.95</v>
      </c>
      <c r="F3222" s="2">
        <v>11234300</v>
      </c>
      <c r="G3222" s="1" t="s">
        <v>3839</v>
      </c>
    </row>
    <row r="3223" spans="1:7">
      <c r="A3223" s="1" t="s">
        <v>2836</v>
      </c>
      <c r="B3223" s="1" t="s">
        <v>305</v>
      </c>
      <c r="C3223" s="1" t="s">
        <v>1156</v>
      </c>
      <c r="D3223" s="2">
        <v>23000</v>
      </c>
      <c r="E3223" s="2">
        <v>436.14</v>
      </c>
      <c r="F3223" s="2">
        <v>10031220</v>
      </c>
      <c r="G3223" s="1" t="s">
        <v>3839</v>
      </c>
    </row>
    <row r="3224" spans="1:7">
      <c r="A3224" s="1" t="s">
        <v>2837</v>
      </c>
      <c r="B3224" s="1" t="s">
        <v>301</v>
      </c>
      <c r="C3224" s="1" t="s">
        <v>1152</v>
      </c>
      <c r="D3224" s="2">
        <v>23000</v>
      </c>
      <c r="E3224" s="2">
        <v>401.63</v>
      </c>
      <c r="F3224" s="2">
        <v>9237490</v>
      </c>
      <c r="G3224" s="1" t="s">
        <v>3839</v>
      </c>
    </row>
    <row r="3225" spans="1:7">
      <c r="A3225" s="1" t="s">
        <v>2837</v>
      </c>
      <c r="B3225" s="1" t="s">
        <v>284</v>
      </c>
      <c r="C3225" s="1" t="s">
        <v>1135</v>
      </c>
      <c r="D3225" s="2">
        <v>154000</v>
      </c>
      <c r="E3225" s="2">
        <v>71.06</v>
      </c>
      <c r="F3225" s="2">
        <v>10943240</v>
      </c>
      <c r="G3225" s="1" t="s">
        <v>3839</v>
      </c>
    </row>
    <row r="3226" spans="1:7">
      <c r="A3226" s="1" t="s">
        <v>2837</v>
      </c>
      <c r="B3226" s="1" t="s">
        <v>305</v>
      </c>
      <c r="C3226" s="1" t="s">
        <v>1156</v>
      </c>
      <c r="D3226" s="2">
        <v>23000</v>
      </c>
      <c r="E3226" s="2">
        <v>436.14</v>
      </c>
      <c r="F3226" s="2">
        <v>10031220</v>
      </c>
      <c r="G3226" s="1" t="s">
        <v>3839</v>
      </c>
    </row>
    <row r="3227" spans="1:7">
      <c r="A3227" s="1" t="s">
        <v>2838</v>
      </c>
      <c r="B3227" s="1" t="s">
        <v>301</v>
      </c>
      <c r="C3227" s="1" t="s">
        <v>1152</v>
      </c>
      <c r="D3227" s="2">
        <v>23000</v>
      </c>
      <c r="E3227" s="2">
        <v>400.64</v>
      </c>
      <c r="F3227" s="2">
        <v>9214720</v>
      </c>
      <c r="G3227" s="1" t="s">
        <v>3839</v>
      </c>
    </row>
    <row r="3228" spans="1:7">
      <c r="A3228" s="1" t="s">
        <v>2838</v>
      </c>
      <c r="B3228" s="1" t="s">
        <v>284</v>
      </c>
      <c r="C3228" s="1" t="s">
        <v>1135</v>
      </c>
      <c r="D3228" s="2">
        <v>154000</v>
      </c>
      <c r="E3228" s="2">
        <v>71.15000000000001</v>
      </c>
      <c r="F3228" s="2">
        <v>10957100</v>
      </c>
      <c r="G3228" s="1" t="s">
        <v>3839</v>
      </c>
    </row>
    <row r="3229" spans="1:7">
      <c r="A3229" s="1" t="s">
        <v>2838</v>
      </c>
      <c r="B3229" s="1" t="s">
        <v>305</v>
      </c>
      <c r="C3229" s="1" t="s">
        <v>1156</v>
      </c>
      <c r="D3229" s="2">
        <v>23000</v>
      </c>
      <c r="E3229" s="2">
        <v>420.63</v>
      </c>
      <c r="F3229" s="2">
        <v>9674490</v>
      </c>
      <c r="G3229" s="1" t="s">
        <v>3839</v>
      </c>
    </row>
    <row r="3230" spans="1:7">
      <c r="A3230" s="1" t="s">
        <v>216</v>
      </c>
      <c r="B3230" s="1" t="s">
        <v>301</v>
      </c>
      <c r="C3230" s="1" t="s">
        <v>1152</v>
      </c>
      <c r="D3230" s="2">
        <v>23000</v>
      </c>
      <c r="E3230" s="2">
        <v>384.93</v>
      </c>
      <c r="F3230" s="2">
        <v>8853390</v>
      </c>
      <c r="G3230" s="1" t="s">
        <v>3841</v>
      </c>
    </row>
    <row r="3231" spans="1:7">
      <c r="A3231" s="1" t="s">
        <v>216</v>
      </c>
      <c r="B3231" s="1" t="s">
        <v>284</v>
      </c>
      <c r="C3231" s="1" t="s">
        <v>1135</v>
      </c>
      <c r="D3231" s="2">
        <v>154000</v>
      </c>
      <c r="E3231" s="2">
        <v>73.43000000000001</v>
      </c>
      <c r="F3231" s="2">
        <v>11308220</v>
      </c>
      <c r="G3231" s="1" t="s">
        <v>3841</v>
      </c>
    </row>
    <row r="3232" spans="1:7">
      <c r="A3232" s="1" t="s">
        <v>216</v>
      </c>
      <c r="B3232" s="1" t="s">
        <v>305</v>
      </c>
      <c r="C3232" s="1" t="s">
        <v>1156</v>
      </c>
      <c r="D3232" s="2">
        <v>23000</v>
      </c>
      <c r="E3232" s="2">
        <v>406.09</v>
      </c>
      <c r="F3232" s="2">
        <v>9340070</v>
      </c>
      <c r="G3232" s="1" t="s">
        <v>3841</v>
      </c>
    </row>
    <row r="3233" spans="1:7">
      <c r="A3233" s="1" t="s">
        <v>2839</v>
      </c>
      <c r="B3233" s="1" t="s">
        <v>343</v>
      </c>
      <c r="C3233" s="1" t="s">
        <v>1194</v>
      </c>
      <c r="D3233" s="2">
        <v>108000</v>
      </c>
      <c r="E3233" s="2">
        <v>91.7</v>
      </c>
      <c r="F3233" s="2">
        <v>9903600</v>
      </c>
      <c r="G3233" s="1" t="s">
        <v>3839</v>
      </c>
    </row>
    <row r="3234" spans="1:7">
      <c r="A3234" s="1" t="s">
        <v>2839</v>
      </c>
      <c r="B3234" s="1" t="s">
        <v>308</v>
      </c>
      <c r="C3234" s="1" t="s">
        <v>1159</v>
      </c>
      <c r="D3234" s="2">
        <v>15000</v>
      </c>
      <c r="E3234" s="2">
        <v>643.8</v>
      </c>
      <c r="F3234" s="2">
        <v>9657000</v>
      </c>
      <c r="G3234" s="1" t="s">
        <v>3839</v>
      </c>
    </row>
    <row r="3235" spans="1:7">
      <c r="A3235" s="1" t="s">
        <v>2839</v>
      </c>
      <c r="B3235" s="1" t="s">
        <v>264</v>
      </c>
      <c r="C3235" s="1" t="s">
        <v>1115</v>
      </c>
      <c r="D3235" s="2">
        <v>2000</v>
      </c>
      <c r="E3235" s="2">
        <v>3556.55</v>
      </c>
      <c r="F3235" s="2">
        <v>7113100</v>
      </c>
      <c r="G3235" s="1" t="s">
        <v>3839</v>
      </c>
    </row>
    <row r="3236" spans="1:7">
      <c r="A3236" s="1" t="s">
        <v>2840</v>
      </c>
      <c r="B3236" s="1" t="s">
        <v>343</v>
      </c>
      <c r="C3236" s="1" t="s">
        <v>1194</v>
      </c>
      <c r="D3236" s="2">
        <v>108000</v>
      </c>
      <c r="E3236" s="2">
        <v>91.09999999999999</v>
      </c>
      <c r="F3236" s="2">
        <v>9838800</v>
      </c>
      <c r="G3236" s="1" t="s">
        <v>3839</v>
      </c>
    </row>
    <row r="3237" spans="1:7">
      <c r="A3237" s="1" t="s">
        <v>2840</v>
      </c>
      <c r="B3237" s="1" t="s">
        <v>308</v>
      </c>
      <c r="C3237" s="1" t="s">
        <v>1159</v>
      </c>
      <c r="D3237" s="2">
        <v>15000</v>
      </c>
      <c r="E3237" s="2">
        <v>671.1900000000001</v>
      </c>
      <c r="F3237" s="2">
        <v>10067850</v>
      </c>
      <c r="G3237" s="1" t="s">
        <v>3839</v>
      </c>
    </row>
    <row r="3238" spans="1:7">
      <c r="A3238" s="1" t="s">
        <v>2840</v>
      </c>
      <c r="B3238" s="1" t="s">
        <v>264</v>
      </c>
      <c r="C3238" s="1" t="s">
        <v>1115</v>
      </c>
      <c r="D3238" s="2">
        <v>2000</v>
      </c>
      <c r="E3238" s="2">
        <v>3487.2</v>
      </c>
      <c r="F3238" s="2">
        <v>6974400</v>
      </c>
      <c r="G3238" s="1" t="s">
        <v>3839</v>
      </c>
    </row>
    <row r="3239" spans="1:7">
      <c r="A3239" s="1" t="s">
        <v>2841</v>
      </c>
      <c r="B3239" s="1" t="s">
        <v>343</v>
      </c>
      <c r="C3239" s="1" t="s">
        <v>1194</v>
      </c>
      <c r="D3239" s="2">
        <v>108000</v>
      </c>
      <c r="E3239" s="2">
        <v>95.09999999999999</v>
      </c>
      <c r="F3239" s="2">
        <v>10270800</v>
      </c>
      <c r="G3239" s="1" t="s">
        <v>3839</v>
      </c>
    </row>
    <row r="3240" spans="1:7">
      <c r="A3240" s="1" t="s">
        <v>2841</v>
      </c>
      <c r="B3240" s="1" t="s">
        <v>308</v>
      </c>
      <c r="C3240" s="1" t="s">
        <v>1159</v>
      </c>
      <c r="D3240" s="2">
        <v>15000</v>
      </c>
      <c r="E3240" s="2">
        <v>667.28</v>
      </c>
      <c r="F3240" s="2">
        <v>10009200</v>
      </c>
      <c r="G3240" s="1" t="s">
        <v>3839</v>
      </c>
    </row>
    <row r="3241" spans="1:7">
      <c r="A3241" s="1" t="s">
        <v>2841</v>
      </c>
      <c r="B3241" s="1" t="s">
        <v>264</v>
      </c>
      <c r="C3241" s="1" t="s">
        <v>1115</v>
      </c>
      <c r="D3241" s="2">
        <v>2000</v>
      </c>
      <c r="E3241" s="2">
        <v>3348.5</v>
      </c>
      <c r="F3241" s="2">
        <v>6697000</v>
      </c>
      <c r="G3241" s="1" t="s">
        <v>3839</v>
      </c>
    </row>
    <row r="3242" spans="1:7">
      <c r="A3242" s="1" t="s">
        <v>2842</v>
      </c>
      <c r="B3242" s="1" t="s">
        <v>343</v>
      </c>
      <c r="C3242" s="1" t="s">
        <v>1194</v>
      </c>
      <c r="D3242" s="2">
        <v>108000</v>
      </c>
      <c r="E3242" s="2">
        <v>92.59999999999999</v>
      </c>
      <c r="F3242" s="2">
        <v>10000800</v>
      </c>
      <c r="G3242" s="1" t="s">
        <v>3839</v>
      </c>
    </row>
    <row r="3243" spans="1:7">
      <c r="A3243" s="1" t="s">
        <v>2842</v>
      </c>
      <c r="B3243" s="1" t="s">
        <v>308</v>
      </c>
      <c r="C3243" s="1" t="s">
        <v>1159</v>
      </c>
      <c r="D3243" s="2">
        <v>15000</v>
      </c>
      <c r="E3243" s="2">
        <v>679.02</v>
      </c>
      <c r="F3243" s="2">
        <v>10185300</v>
      </c>
      <c r="G3243" s="1" t="s">
        <v>3839</v>
      </c>
    </row>
    <row r="3244" spans="1:7">
      <c r="A3244" s="1" t="s">
        <v>2842</v>
      </c>
      <c r="B3244" s="1" t="s">
        <v>264</v>
      </c>
      <c r="C3244" s="1" t="s">
        <v>1115</v>
      </c>
      <c r="D3244" s="2">
        <v>2000</v>
      </c>
      <c r="E3244" s="2">
        <v>3274.2</v>
      </c>
      <c r="F3244" s="2">
        <v>6548400</v>
      </c>
      <c r="G3244" s="1" t="s">
        <v>3839</v>
      </c>
    </row>
    <row r="3245" spans="1:7">
      <c r="A3245" s="1" t="s">
        <v>2843</v>
      </c>
      <c r="B3245" s="1" t="s">
        <v>343</v>
      </c>
      <c r="C3245" s="1" t="s">
        <v>1194</v>
      </c>
      <c r="D3245" s="2">
        <v>108000</v>
      </c>
      <c r="E3245" s="2">
        <v>93</v>
      </c>
      <c r="F3245" s="2">
        <v>10044000</v>
      </c>
      <c r="G3245" s="1" t="s">
        <v>3839</v>
      </c>
    </row>
    <row r="3246" spans="1:7">
      <c r="A3246" s="1" t="s">
        <v>2843</v>
      </c>
      <c r="B3246" s="1" t="s">
        <v>308</v>
      </c>
      <c r="C3246" s="1" t="s">
        <v>1159</v>
      </c>
      <c r="D3246" s="2">
        <v>15000</v>
      </c>
      <c r="E3246" s="2">
        <v>677.0599999999999</v>
      </c>
      <c r="F3246" s="2">
        <v>10155900</v>
      </c>
      <c r="G3246" s="1" t="s">
        <v>3839</v>
      </c>
    </row>
    <row r="3247" spans="1:7">
      <c r="A3247" s="1" t="s">
        <v>2843</v>
      </c>
      <c r="B3247" s="1" t="s">
        <v>264</v>
      </c>
      <c r="C3247" s="1" t="s">
        <v>1115</v>
      </c>
      <c r="D3247" s="2">
        <v>2000</v>
      </c>
      <c r="E3247" s="2">
        <v>3417.85</v>
      </c>
      <c r="F3247" s="2">
        <v>6835700</v>
      </c>
      <c r="G3247" s="1" t="s">
        <v>3839</v>
      </c>
    </row>
    <row r="3248" spans="1:7">
      <c r="A3248" s="1" t="s">
        <v>2844</v>
      </c>
      <c r="B3248" s="1" t="s">
        <v>343</v>
      </c>
      <c r="C3248" s="1" t="s">
        <v>1194</v>
      </c>
      <c r="D3248" s="2">
        <v>108000</v>
      </c>
      <c r="E3248" s="2">
        <v>95.09999999999999</v>
      </c>
      <c r="F3248" s="2">
        <v>10270800</v>
      </c>
      <c r="G3248" s="1" t="s">
        <v>3839</v>
      </c>
    </row>
    <row r="3249" spans="1:7">
      <c r="A3249" s="1" t="s">
        <v>2844</v>
      </c>
      <c r="B3249" s="1" t="s">
        <v>308</v>
      </c>
      <c r="C3249" s="1" t="s">
        <v>1159</v>
      </c>
      <c r="D3249" s="2">
        <v>15000</v>
      </c>
      <c r="E3249" s="2">
        <v>639.88</v>
      </c>
      <c r="F3249" s="2">
        <v>9598200</v>
      </c>
      <c r="G3249" s="1" t="s">
        <v>3839</v>
      </c>
    </row>
    <row r="3250" spans="1:7">
      <c r="A3250" s="1" t="s">
        <v>2844</v>
      </c>
      <c r="B3250" s="1" t="s">
        <v>264</v>
      </c>
      <c r="C3250" s="1" t="s">
        <v>1115</v>
      </c>
      <c r="D3250" s="2">
        <v>2000</v>
      </c>
      <c r="E3250" s="2">
        <v>3412.9</v>
      </c>
      <c r="F3250" s="2">
        <v>6825800</v>
      </c>
      <c r="G3250" s="1" t="s">
        <v>3839</v>
      </c>
    </row>
    <row r="3251" spans="1:7">
      <c r="A3251" s="1" t="s">
        <v>2845</v>
      </c>
      <c r="B3251" s="1" t="s">
        <v>343</v>
      </c>
      <c r="C3251" s="1" t="s">
        <v>1194</v>
      </c>
      <c r="D3251" s="2">
        <v>108000</v>
      </c>
      <c r="E3251" s="2">
        <v>94.09999999999999</v>
      </c>
      <c r="F3251" s="2">
        <v>10162800</v>
      </c>
      <c r="G3251" s="1" t="s">
        <v>3839</v>
      </c>
    </row>
    <row r="3252" spans="1:7">
      <c r="A3252" s="1" t="s">
        <v>2845</v>
      </c>
      <c r="B3252" s="1" t="s">
        <v>308</v>
      </c>
      <c r="C3252" s="1" t="s">
        <v>1159</v>
      </c>
      <c r="D3252" s="2">
        <v>15000</v>
      </c>
      <c r="E3252" s="2">
        <v>620.3099999999999</v>
      </c>
      <c r="F3252" s="2">
        <v>9304650</v>
      </c>
      <c r="G3252" s="1" t="s">
        <v>3839</v>
      </c>
    </row>
    <row r="3253" spans="1:7">
      <c r="A3253" s="1" t="s">
        <v>2845</v>
      </c>
      <c r="B3253" s="1" t="s">
        <v>264</v>
      </c>
      <c r="C3253" s="1" t="s">
        <v>1115</v>
      </c>
      <c r="D3253" s="2">
        <v>2000</v>
      </c>
      <c r="E3253" s="2">
        <v>3274.2</v>
      </c>
      <c r="F3253" s="2">
        <v>6548400</v>
      </c>
      <c r="G3253" s="1" t="s">
        <v>3839</v>
      </c>
    </row>
    <row r="3254" spans="1:7">
      <c r="A3254" s="1" t="s">
        <v>2846</v>
      </c>
      <c r="B3254" s="1" t="s">
        <v>343</v>
      </c>
      <c r="C3254" s="1" t="s">
        <v>1194</v>
      </c>
      <c r="D3254" s="2">
        <v>108000</v>
      </c>
      <c r="E3254" s="2">
        <v>97.2</v>
      </c>
      <c r="F3254" s="2">
        <v>10497600</v>
      </c>
      <c r="G3254" s="1" t="s">
        <v>3839</v>
      </c>
    </row>
    <row r="3255" spans="1:7">
      <c r="A3255" s="1" t="s">
        <v>2846</v>
      </c>
      <c r="B3255" s="1" t="s">
        <v>308</v>
      </c>
      <c r="C3255" s="1" t="s">
        <v>1159</v>
      </c>
      <c r="D3255" s="2">
        <v>15000</v>
      </c>
      <c r="E3255" s="2">
        <v>614.4400000000001</v>
      </c>
      <c r="F3255" s="2">
        <v>9216600</v>
      </c>
      <c r="G3255" s="1" t="s">
        <v>3839</v>
      </c>
    </row>
    <row r="3256" spans="1:7">
      <c r="A3256" s="1" t="s">
        <v>2846</v>
      </c>
      <c r="B3256" s="1" t="s">
        <v>264</v>
      </c>
      <c r="C3256" s="1" t="s">
        <v>1115</v>
      </c>
      <c r="D3256" s="2">
        <v>2000</v>
      </c>
      <c r="E3256" s="2">
        <v>3328.69</v>
      </c>
      <c r="F3256" s="2">
        <v>6657380</v>
      </c>
      <c r="G3256" s="1" t="s">
        <v>3839</v>
      </c>
    </row>
    <row r="3257" spans="1:7">
      <c r="A3257" s="1" t="s">
        <v>217</v>
      </c>
      <c r="B3257" s="1" t="s">
        <v>343</v>
      </c>
      <c r="C3257" s="1" t="s">
        <v>1194</v>
      </c>
      <c r="D3257" s="2">
        <v>108000</v>
      </c>
      <c r="E3257" s="2">
        <v>93.8</v>
      </c>
      <c r="F3257" s="2">
        <v>10130400</v>
      </c>
      <c r="G3257" s="1" t="s">
        <v>3841</v>
      </c>
    </row>
    <row r="3258" spans="1:7">
      <c r="A3258" s="1" t="s">
        <v>217</v>
      </c>
      <c r="B3258" s="1" t="s">
        <v>308</v>
      </c>
      <c r="C3258" s="1" t="s">
        <v>1159</v>
      </c>
      <c r="D3258" s="2">
        <v>15000</v>
      </c>
      <c r="E3258" s="2">
        <v>582.16</v>
      </c>
      <c r="F3258" s="2">
        <v>8732400</v>
      </c>
      <c r="G3258" s="1" t="s">
        <v>3842</v>
      </c>
    </row>
    <row r="3259" spans="1:7">
      <c r="A3259" s="1" t="s">
        <v>217</v>
      </c>
      <c r="B3259" s="1" t="s">
        <v>264</v>
      </c>
      <c r="C3259" s="1" t="s">
        <v>1115</v>
      </c>
      <c r="D3259" s="2">
        <v>2000</v>
      </c>
      <c r="E3259" s="2">
        <v>3254.39</v>
      </c>
      <c r="F3259" s="2">
        <v>6508780</v>
      </c>
      <c r="G3259" s="1" t="s">
        <v>3841</v>
      </c>
    </row>
    <row r="3260" spans="1:7">
      <c r="A3260" s="1" t="s">
        <v>2847</v>
      </c>
      <c r="B3260" s="1" t="s">
        <v>294</v>
      </c>
      <c r="C3260" s="1" t="s">
        <v>1145</v>
      </c>
      <c r="D3260" s="2">
        <v>5000</v>
      </c>
      <c r="E3260" s="2">
        <v>1978.09</v>
      </c>
      <c r="F3260" s="2">
        <v>9890450</v>
      </c>
      <c r="G3260" s="1" t="s">
        <v>3839</v>
      </c>
    </row>
    <row r="3261" spans="1:7">
      <c r="A3261" s="1" t="s">
        <v>2847</v>
      </c>
      <c r="B3261" s="1" t="s">
        <v>291</v>
      </c>
      <c r="C3261" s="1" t="s">
        <v>1142</v>
      </c>
      <c r="D3261" s="2">
        <v>423000</v>
      </c>
      <c r="E3261" s="2">
        <v>23.6</v>
      </c>
      <c r="F3261" s="2">
        <v>9982800</v>
      </c>
      <c r="G3261" s="1" t="s">
        <v>3839</v>
      </c>
    </row>
    <row r="3262" spans="1:7">
      <c r="A3262" s="1" t="s">
        <v>2847</v>
      </c>
      <c r="B3262" s="1" t="s">
        <v>330</v>
      </c>
      <c r="C3262" s="1" t="s">
        <v>1181</v>
      </c>
      <c r="D3262" s="2">
        <v>73000</v>
      </c>
      <c r="E3262" s="2">
        <v>136.28</v>
      </c>
      <c r="F3262" s="2">
        <v>9948440</v>
      </c>
      <c r="G3262" s="1" t="s">
        <v>3839</v>
      </c>
    </row>
    <row r="3263" spans="1:7">
      <c r="A3263" s="1" t="s">
        <v>2848</v>
      </c>
      <c r="B3263" s="1" t="s">
        <v>294</v>
      </c>
      <c r="C3263" s="1" t="s">
        <v>1145</v>
      </c>
      <c r="D3263" s="2">
        <v>5000</v>
      </c>
      <c r="E3263" s="2">
        <v>1983.04</v>
      </c>
      <c r="F3263" s="2">
        <v>9915200</v>
      </c>
      <c r="G3263" s="1" t="s">
        <v>3839</v>
      </c>
    </row>
    <row r="3264" spans="1:7">
      <c r="A3264" s="1" t="s">
        <v>2848</v>
      </c>
      <c r="B3264" s="1" t="s">
        <v>291</v>
      </c>
      <c r="C3264" s="1" t="s">
        <v>1142</v>
      </c>
      <c r="D3264" s="2">
        <v>423000</v>
      </c>
      <c r="E3264" s="2">
        <v>23.21</v>
      </c>
      <c r="F3264" s="2">
        <v>9817830</v>
      </c>
      <c r="G3264" s="1" t="s">
        <v>3839</v>
      </c>
    </row>
    <row r="3265" spans="1:7">
      <c r="A3265" s="1" t="s">
        <v>2848</v>
      </c>
      <c r="B3265" s="1" t="s">
        <v>330</v>
      </c>
      <c r="C3265" s="1" t="s">
        <v>1181</v>
      </c>
      <c r="D3265" s="2">
        <v>73000</v>
      </c>
      <c r="E3265" s="2">
        <v>139.75</v>
      </c>
      <c r="F3265" s="2">
        <v>10201750</v>
      </c>
      <c r="G3265" s="1" t="s">
        <v>3839</v>
      </c>
    </row>
    <row r="3266" spans="1:7">
      <c r="A3266" s="1" t="s">
        <v>2849</v>
      </c>
      <c r="B3266" s="1" t="s">
        <v>294</v>
      </c>
      <c r="C3266" s="1" t="s">
        <v>1145</v>
      </c>
      <c r="D3266" s="2">
        <v>5000</v>
      </c>
      <c r="E3266" s="2">
        <v>1938.53</v>
      </c>
      <c r="F3266" s="2">
        <v>9692650</v>
      </c>
      <c r="G3266" s="1" t="s">
        <v>3839</v>
      </c>
    </row>
    <row r="3267" spans="1:7">
      <c r="A3267" s="1" t="s">
        <v>2849</v>
      </c>
      <c r="B3267" s="1" t="s">
        <v>291</v>
      </c>
      <c r="C3267" s="1" t="s">
        <v>1142</v>
      </c>
      <c r="D3267" s="2">
        <v>423000</v>
      </c>
      <c r="E3267" s="2">
        <v>23.7</v>
      </c>
      <c r="F3267" s="2">
        <v>10025100</v>
      </c>
      <c r="G3267" s="1" t="s">
        <v>3839</v>
      </c>
    </row>
    <row r="3268" spans="1:7">
      <c r="A3268" s="1" t="s">
        <v>2849</v>
      </c>
      <c r="B3268" s="1" t="s">
        <v>330</v>
      </c>
      <c r="C3268" s="1" t="s">
        <v>1181</v>
      </c>
      <c r="D3268" s="2">
        <v>73000</v>
      </c>
      <c r="E3268" s="2">
        <v>137.27</v>
      </c>
      <c r="F3268" s="2">
        <v>10020710</v>
      </c>
      <c r="G3268" s="1" t="s">
        <v>3839</v>
      </c>
    </row>
    <row r="3269" spans="1:7">
      <c r="A3269" s="1" t="s">
        <v>2850</v>
      </c>
      <c r="B3269" s="1" t="s">
        <v>294</v>
      </c>
      <c r="C3269" s="1" t="s">
        <v>1145</v>
      </c>
      <c r="D3269" s="2">
        <v>5000</v>
      </c>
      <c r="E3269" s="2">
        <v>1948.42</v>
      </c>
      <c r="F3269" s="2">
        <v>9742100</v>
      </c>
      <c r="G3269" s="1" t="s">
        <v>3839</v>
      </c>
    </row>
    <row r="3270" spans="1:7">
      <c r="A3270" s="1" t="s">
        <v>2850</v>
      </c>
      <c r="B3270" s="1" t="s">
        <v>291</v>
      </c>
      <c r="C3270" s="1" t="s">
        <v>1142</v>
      </c>
      <c r="D3270" s="2">
        <v>423000</v>
      </c>
      <c r="E3270" s="2">
        <v>23.85</v>
      </c>
      <c r="F3270" s="2">
        <v>10088550</v>
      </c>
      <c r="G3270" s="1" t="s">
        <v>3839</v>
      </c>
    </row>
    <row r="3271" spans="1:7">
      <c r="A3271" s="1" t="s">
        <v>2850</v>
      </c>
      <c r="B3271" s="1" t="s">
        <v>330</v>
      </c>
      <c r="C3271" s="1" t="s">
        <v>1181</v>
      </c>
      <c r="D3271" s="2">
        <v>73000</v>
      </c>
      <c r="E3271" s="2">
        <v>150.65</v>
      </c>
      <c r="F3271" s="2">
        <v>10997450</v>
      </c>
      <c r="G3271" s="1" t="s">
        <v>3839</v>
      </c>
    </row>
    <row r="3272" spans="1:7">
      <c r="A3272" s="1" t="s">
        <v>2851</v>
      </c>
      <c r="B3272" s="1" t="s">
        <v>294</v>
      </c>
      <c r="C3272" s="1" t="s">
        <v>1145</v>
      </c>
      <c r="D3272" s="2">
        <v>5000</v>
      </c>
      <c r="E3272" s="2">
        <v>1903.92</v>
      </c>
      <c r="F3272" s="2">
        <v>9519600</v>
      </c>
      <c r="G3272" s="1" t="s">
        <v>3839</v>
      </c>
    </row>
    <row r="3273" spans="1:7">
      <c r="A3273" s="1" t="s">
        <v>2851</v>
      </c>
      <c r="B3273" s="1" t="s">
        <v>291</v>
      </c>
      <c r="C3273" s="1" t="s">
        <v>1142</v>
      </c>
      <c r="D3273" s="2">
        <v>423000</v>
      </c>
      <c r="E3273" s="2">
        <v>23.85</v>
      </c>
      <c r="F3273" s="2">
        <v>10088550</v>
      </c>
      <c r="G3273" s="1" t="s">
        <v>3839</v>
      </c>
    </row>
    <row r="3274" spans="1:7">
      <c r="A3274" s="1" t="s">
        <v>2851</v>
      </c>
      <c r="B3274" s="1" t="s">
        <v>330</v>
      </c>
      <c r="C3274" s="1" t="s">
        <v>1181</v>
      </c>
      <c r="D3274" s="2">
        <v>73000</v>
      </c>
      <c r="E3274" s="2">
        <v>145.7</v>
      </c>
      <c r="F3274" s="2">
        <v>10636100</v>
      </c>
      <c r="G3274" s="1" t="s">
        <v>3839</v>
      </c>
    </row>
    <row r="3275" spans="1:7">
      <c r="A3275" s="1" t="s">
        <v>2852</v>
      </c>
      <c r="B3275" s="1" t="s">
        <v>294</v>
      </c>
      <c r="C3275" s="1" t="s">
        <v>1145</v>
      </c>
      <c r="D3275" s="2">
        <v>5000</v>
      </c>
      <c r="E3275" s="2">
        <v>1879.19</v>
      </c>
      <c r="F3275" s="2">
        <v>9395950</v>
      </c>
      <c r="G3275" s="1" t="s">
        <v>3839</v>
      </c>
    </row>
    <row r="3276" spans="1:7">
      <c r="A3276" s="1" t="s">
        <v>2852</v>
      </c>
      <c r="B3276" s="1" t="s">
        <v>291</v>
      </c>
      <c r="C3276" s="1" t="s">
        <v>1142</v>
      </c>
      <c r="D3276" s="2">
        <v>423000</v>
      </c>
      <c r="E3276" s="2">
        <v>24.29</v>
      </c>
      <c r="F3276" s="2">
        <v>10274670</v>
      </c>
      <c r="G3276" s="1" t="s">
        <v>3839</v>
      </c>
    </row>
    <row r="3277" spans="1:7">
      <c r="A3277" s="1" t="s">
        <v>2852</v>
      </c>
      <c r="B3277" s="1" t="s">
        <v>330</v>
      </c>
      <c r="C3277" s="1" t="s">
        <v>1181</v>
      </c>
      <c r="D3277" s="2">
        <v>73000</v>
      </c>
      <c r="E3277" s="2">
        <v>152.14</v>
      </c>
      <c r="F3277" s="2">
        <v>11106220</v>
      </c>
      <c r="G3277" s="1" t="s">
        <v>3839</v>
      </c>
    </row>
    <row r="3278" spans="1:7">
      <c r="A3278" s="1" t="s">
        <v>2853</v>
      </c>
      <c r="B3278" s="1" t="s">
        <v>294</v>
      </c>
      <c r="C3278" s="1" t="s">
        <v>1145</v>
      </c>
      <c r="D3278" s="2">
        <v>5000</v>
      </c>
      <c r="E3278" s="2">
        <v>1849.52</v>
      </c>
      <c r="F3278" s="2">
        <v>9247600</v>
      </c>
      <c r="G3278" s="1" t="s">
        <v>3839</v>
      </c>
    </row>
    <row r="3279" spans="1:7">
      <c r="A3279" s="1" t="s">
        <v>2853</v>
      </c>
      <c r="B3279" s="1" t="s">
        <v>291</v>
      </c>
      <c r="C3279" s="1" t="s">
        <v>1142</v>
      </c>
      <c r="D3279" s="2">
        <v>423000</v>
      </c>
      <c r="E3279" s="2">
        <v>23.9</v>
      </c>
      <c r="F3279" s="2">
        <v>10109700</v>
      </c>
      <c r="G3279" s="1" t="s">
        <v>3839</v>
      </c>
    </row>
    <row r="3280" spans="1:7">
      <c r="A3280" s="1" t="s">
        <v>2853</v>
      </c>
      <c r="B3280" s="1" t="s">
        <v>330</v>
      </c>
      <c r="C3280" s="1" t="s">
        <v>1181</v>
      </c>
      <c r="D3280" s="2">
        <v>73000</v>
      </c>
      <c r="E3280" s="2">
        <v>158.58</v>
      </c>
      <c r="F3280" s="2">
        <v>11576340</v>
      </c>
      <c r="G3280" s="1" t="s">
        <v>3839</v>
      </c>
    </row>
    <row r="3281" spans="1:7">
      <c r="A3281" s="1" t="s">
        <v>2854</v>
      </c>
      <c r="B3281" s="1" t="s">
        <v>294</v>
      </c>
      <c r="C3281" s="1" t="s">
        <v>1145</v>
      </c>
      <c r="D3281" s="2">
        <v>5000</v>
      </c>
      <c r="E3281" s="2">
        <v>1819.85</v>
      </c>
      <c r="F3281" s="2">
        <v>9099250</v>
      </c>
      <c r="G3281" s="1" t="s">
        <v>3839</v>
      </c>
    </row>
    <row r="3282" spans="1:7">
      <c r="A3282" s="1" t="s">
        <v>2854</v>
      </c>
      <c r="B3282" s="1" t="s">
        <v>291</v>
      </c>
      <c r="C3282" s="1" t="s">
        <v>1142</v>
      </c>
      <c r="D3282" s="2">
        <v>423000</v>
      </c>
      <c r="E3282" s="2">
        <v>23.75</v>
      </c>
      <c r="F3282" s="2">
        <v>10046250</v>
      </c>
      <c r="G3282" s="1" t="s">
        <v>3839</v>
      </c>
    </row>
    <row r="3283" spans="1:7">
      <c r="A3283" s="1" t="s">
        <v>2854</v>
      </c>
      <c r="B3283" s="1" t="s">
        <v>330</v>
      </c>
      <c r="C3283" s="1" t="s">
        <v>1181</v>
      </c>
      <c r="D3283" s="2">
        <v>73000</v>
      </c>
      <c r="E3283" s="2">
        <v>159.08</v>
      </c>
      <c r="F3283" s="2">
        <v>11612840</v>
      </c>
      <c r="G3283" s="1" t="s">
        <v>3839</v>
      </c>
    </row>
    <row r="3284" spans="1:7">
      <c r="A3284" s="1" t="s">
        <v>218</v>
      </c>
      <c r="B3284" s="1" t="s">
        <v>294</v>
      </c>
      <c r="C3284" s="1" t="s">
        <v>1145</v>
      </c>
      <c r="D3284" s="2">
        <v>5000</v>
      </c>
      <c r="E3284" s="2">
        <v>1859.41</v>
      </c>
      <c r="F3284" s="2">
        <v>9297050</v>
      </c>
      <c r="G3284" s="1" t="s">
        <v>3841</v>
      </c>
    </row>
    <row r="3285" spans="1:7">
      <c r="A3285" s="1" t="s">
        <v>218</v>
      </c>
      <c r="B3285" s="1" t="s">
        <v>291</v>
      </c>
      <c r="C3285" s="1" t="s">
        <v>1142</v>
      </c>
      <c r="D3285" s="2">
        <v>423000</v>
      </c>
      <c r="E3285" s="2">
        <v>23.31</v>
      </c>
      <c r="F3285" s="2">
        <v>9860130</v>
      </c>
      <c r="G3285" s="1" t="s">
        <v>3841</v>
      </c>
    </row>
    <row r="3286" spans="1:7">
      <c r="A3286" s="1" t="s">
        <v>218</v>
      </c>
      <c r="B3286" s="1" t="s">
        <v>330</v>
      </c>
      <c r="C3286" s="1" t="s">
        <v>1181</v>
      </c>
      <c r="D3286" s="2">
        <v>73000</v>
      </c>
      <c r="E3286" s="2">
        <v>165.03</v>
      </c>
      <c r="F3286" s="2">
        <v>12047190</v>
      </c>
      <c r="G3286" s="1" t="s">
        <v>3840</v>
      </c>
    </row>
    <row r="3287" spans="1:7">
      <c r="A3287" s="1" t="s">
        <v>2855</v>
      </c>
      <c r="B3287" s="1" t="s">
        <v>286</v>
      </c>
      <c r="C3287" s="1" t="s">
        <v>1137</v>
      </c>
      <c r="D3287" s="2">
        <v>55000</v>
      </c>
      <c r="E3287" s="2">
        <v>181</v>
      </c>
      <c r="F3287" s="2">
        <v>9955000</v>
      </c>
      <c r="G3287" s="1" t="s">
        <v>3839</v>
      </c>
    </row>
    <row r="3288" spans="1:7">
      <c r="A3288" s="1" t="s">
        <v>2855</v>
      </c>
      <c r="B3288" s="1" t="s">
        <v>270</v>
      </c>
      <c r="C3288" s="1" t="s">
        <v>1121</v>
      </c>
      <c r="D3288" s="2">
        <v>52000</v>
      </c>
      <c r="E3288" s="2">
        <v>190.99</v>
      </c>
      <c r="F3288" s="2">
        <v>9931480</v>
      </c>
      <c r="G3288" s="1" t="s">
        <v>3839</v>
      </c>
    </row>
    <row r="3289" spans="1:7">
      <c r="A3289" s="1" t="s">
        <v>2855</v>
      </c>
      <c r="B3289" s="1" t="s">
        <v>330</v>
      </c>
      <c r="C3289" s="1" t="s">
        <v>1181</v>
      </c>
      <c r="D3289" s="2">
        <v>73000</v>
      </c>
      <c r="E3289" s="2">
        <v>166.02</v>
      </c>
      <c r="F3289" s="2">
        <v>12119460</v>
      </c>
      <c r="G3289" s="1" t="s">
        <v>3839</v>
      </c>
    </row>
    <row r="3290" spans="1:7">
      <c r="A3290" s="1" t="s">
        <v>2856</v>
      </c>
      <c r="B3290" s="1" t="s">
        <v>286</v>
      </c>
      <c r="C3290" s="1" t="s">
        <v>1137</v>
      </c>
      <c r="D3290" s="2">
        <v>55000</v>
      </c>
      <c r="E3290" s="2">
        <v>185.68</v>
      </c>
      <c r="F3290" s="2">
        <v>10212400</v>
      </c>
      <c r="G3290" s="1" t="s">
        <v>3839</v>
      </c>
    </row>
    <row r="3291" spans="1:7">
      <c r="A3291" s="1" t="s">
        <v>2856</v>
      </c>
      <c r="B3291" s="1" t="s">
        <v>270</v>
      </c>
      <c r="C3291" s="1" t="s">
        <v>1121</v>
      </c>
      <c r="D3291" s="2">
        <v>52000</v>
      </c>
      <c r="E3291" s="2">
        <v>200.11</v>
      </c>
      <c r="F3291" s="2">
        <v>10405720</v>
      </c>
      <c r="G3291" s="1" t="s">
        <v>3839</v>
      </c>
    </row>
    <row r="3292" spans="1:7">
      <c r="A3292" s="1" t="s">
        <v>2856</v>
      </c>
      <c r="B3292" s="1" t="s">
        <v>330</v>
      </c>
      <c r="C3292" s="1" t="s">
        <v>1181</v>
      </c>
      <c r="D3292" s="2">
        <v>73000</v>
      </c>
      <c r="E3292" s="2">
        <v>174.44</v>
      </c>
      <c r="F3292" s="2">
        <v>12734120</v>
      </c>
      <c r="G3292" s="1" t="s">
        <v>3839</v>
      </c>
    </row>
    <row r="3293" spans="1:7">
      <c r="A3293" s="1" t="s">
        <v>2857</v>
      </c>
      <c r="B3293" s="1" t="s">
        <v>286</v>
      </c>
      <c r="C3293" s="1" t="s">
        <v>1137</v>
      </c>
      <c r="D3293" s="2">
        <v>55000</v>
      </c>
      <c r="E3293" s="2">
        <v>185.68</v>
      </c>
      <c r="F3293" s="2">
        <v>10212400</v>
      </c>
      <c r="G3293" s="1" t="s">
        <v>3839</v>
      </c>
    </row>
    <row r="3294" spans="1:7">
      <c r="A3294" s="1" t="s">
        <v>2857</v>
      </c>
      <c r="B3294" s="1" t="s">
        <v>270</v>
      </c>
      <c r="C3294" s="1" t="s">
        <v>1121</v>
      </c>
      <c r="D3294" s="2">
        <v>52000</v>
      </c>
      <c r="E3294" s="2">
        <v>201.41</v>
      </c>
      <c r="F3294" s="2">
        <v>10473320</v>
      </c>
      <c r="G3294" s="1" t="s">
        <v>3839</v>
      </c>
    </row>
    <row r="3295" spans="1:7">
      <c r="A3295" s="1" t="s">
        <v>2857</v>
      </c>
      <c r="B3295" s="1" t="s">
        <v>330</v>
      </c>
      <c r="C3295" s="1" t="s">
        <v>1181</v>
      </c>
      <c r="D3295" s="2">
        <v>73000</v>
      </c>
      <c r="E3295" s="2">
        <v>167.01</v>
      </c>
      <c r="F3295" s="2">
        <v>12191730</v>
      </c>
      <c r="G3295" s="1" t="s">
        <v>3839</v>
      </c>
    </row>
    <row r="3296" spans="1:7">
      <c r="A3296" s="1" t="s">
        <v>2858</v>
      </c>
      <c r="B3296" s="1" t="s">
        <v>286</v>
      </c>
      <c r="C3296" s="1" t="s">
        <v>1137</v>
      </c>
      <c r="D3296" s="2">
        <v>55000</v>
      </c>
      <c r="E3296" s="2">
        <v>176.79</v>
      </c>
      <c r="F3296" s="2">
        <v>9723450</v>
      </c>
      <c r="G3296" s="1" t="s">
        <v>3839</v>
      </c>
    </row>
    <row r="3297" spans="1:7">
      <c r="A3297" s="1" t="s">
        <v>2858</v>
      </c>
      <c r="B3297" s="1" t="s">
        <v>270</v>
      </c>
      <c r="C3297" s="1" t="s">
        <v>1121</v>
      </c>
      <c r="D3297" s="2">
        <v>52000</v>
      </c>
      <c r="E3297" s="2">
        <v>198.37</v>
      </c>
      <c r="F3297" s="2">
        <v>10315240</v>
      </c>
      <c r="G3297" s="1" t="s">
        <v>3839</v>
      </c>
    </row>
    <row r="3298" spans="1:7">
      <c r="A3298" s="1" t="s">
        <v>2858</v>
      </c>
      <c r="B3298" s="1" t="s">
        <v>330</v>
      </c>
      <c r="C3298" s="1" t="s">
        <v>1181</v>
      </c>
      <c r="D3298" s="2">
        <v>73000</v>
      </c>
      <c r="E3298" s="2">
        <v>166.02</v>
      </c>
      <c r="F3298" s="2">
        <v>12119460</v>
      </c>
      <c r="G3298" s="1" t="s">
        <v>3839</v>
      </c>
    </row>
    <row r="3299" spans="1:7">
      <c r="A3299" s="1" t="s">
        <v>2859</v>
      </c>
      <c r="B3299" s="1" t="s">
        <v>286</v>
      </c>
      <c r="C3299" s="1" t="s">
        <v>1137</v>
      </c>
      <c r="D3299" s="2">
        <v>55000</v>
      </c>
      <c r="E3299" s="2">
        <v>178.19</v>
      </c>
      <c r="F3299" s="2">
        <v>9800450</v>
      </c>
      <c r="G3299" s="1" t="s">
        <v>3839</v>
      </c>
    </row>
    <row r="3300" spans="1:7">
      <c r="A3300" s="1" t="s">
        <v>2859</v>
      </c>
      <c r="B3300" s="1" t="s">
        <v>270</v>
      </c>
      <c r="C3300" s="1" t="s">
        <v>1121</v>
      </c>
      <c r="D3300" s="2">
        <v>52000</v>
      </c>
      <c r="E3300" s="2">
        <v>199.24</v>
      </c>
      <c r="F3300" s="2">
        <v>10360480</v>
      </c>
      <c r="G3300" s="1" t="s">
        <v>3839</v>
      </c>
    </row>
    <row r="3301" spans="1:7">
      <c r="A3301" s="1" t="s">
        <v>2859</v>
      </c>
      <c r="B3301" s="1" t="s">
        <v>330</v>
      </c>
      <c r="C3301" s="1" t="s">
        <v>1181</v>
      </c>
      <c r="D3301" s="2">
        <v>73000</v>
      </c>
      <c r="E3301" s="2">
        <v>172.46</v>
      </c>
      <c r="F3301" s="2">
        <v>12589580</v>
      </c>
      <c r="G3301" s="1" t="s">
        <v>3839</v>
      </c>
    </row>
    <row r="3302" spans="1:7">
      <c r="A3302" s="1" t="s">
        <v>2860</v>
      </c>
      <c r="B3302" s="1" t="s">
        <v>286</v>
      </c>
      <c r="C3302" s="1" t="s">
        <v>1137</v>
      </c>
      <c r="D3302" s="2">
        <v>55000</v>
      </c>
      <c r="E3302" s="2">
        <v>178.66</v>
      </c>
      <c r="F3302" s="2">
        <v>9826300</v>
      </c>
      <c r="G3302" s="1" t="s">
        <v>3839</v>
      </c>
    </row>
    <row r="3303" spans="1:7">
      <c r="A3303" s="1" t="s">
        <v>2860</v>
      </c>
      <c r="B3303" s="1" t="s">
        <v>270</v>
      </c>
      <c r="C3303" s="1" t="s">
        <v>1121</v>
      </c>
      <c r="D3303" s="2">
        <v>52000</v>
      </c>
      <c r="E3303" s="2">
        <v>197.51</v>
      </c>
      <c r="F3303" s="2">
        <v>10270520</v>
      </c>
      <c r="G3303" s="1" t="s">
        <v>3839</v>
      </c>
    </row>
    <row r="3304" spans="1:7">
      <c r="A3304" s="1" t="s">
        <v>2860</v>
      </c>
      <c r="B3304" s="1" t="s">
        <v>330</v>
      </c>
      <c r="C3304" s="1" t="s">
        <v>1181</v>
      </c>
      <c r="D3304" s="2">
        <v>73000</v>
      </c>
      <c r="E3304" s="2">
        <v>183.36</v>
      </c>
      <c r="F3304" s="2">
        <v>13385280</v>
      </c>
      <c r="G3304" s="1" t="s">
        <v>3839</v>
      </c>
    </row>
    <row r="3305" spans="1:7">
      <c r="A3305" s="1" t="s">
        <v>2861</v>
      </c>
      <c r="B3305" s="1" t="s">
        <v>286</v>
      </c>
      <c r="C3305" s="1" t="s">
        <v>1137</v>
      </c>
      <c r="D3305" s="2">
        <v>55000</v>
      </c>
      <c r="E3305" s="2">
        <v>176.32</v>
      </c>
      <c r="F3305" s="2">
        <v>9697600</v>
      </c>
      <c r="G3305" s="1" t="s">
        <v>3839</v>
      </c>
    </row>
    <row r="3306" spans="1:7">
      <c r="A3306" s="1" t="s">
        <v>2861</v>
      </c>
      <c r="B3306" s="1" t="s">
        <v>270</v>
      </c>
      <c r="C3306" s="1" t="s">
        <v>1121</v>
      </c>
      <c r="D3306" s="2">
        <v>52000</v>
      </c>
      <c r="E3306" s="2">
        <v>197.94</v>
      </c>
      <c r="F3306" s="2">
        <v>10292880</v>
      </c>
      <c r="G3306" s="1" t="s">
        <v>3839</v>
      </c>
    </row>
    <row r="3307" spans="1:7">
      <c r="A3307" s="1" t="s">
        <v>2861</v>
      </c>
      <c r="B3307" s="1" t="s">
        <v>330</v>
      </c>
      <c r="C3307" s="1" t="s">
        <v>1181</v>
      </c>
      <c r="D3307" s="2">
        <v>73000</v>
      </c>
      <c r="E3307" s="2">
        <v>183.36</v>
      </c>
      <c r="F3307" s="2">
        <v>13385280</v>
      </c>
      <c r="G3307" s="1" t="s">
        <v>3839</v>
      </c>
    </row>
    <row r="3308" spans="1:7">
      <c r="A3308" s="1" t="s">
        <v>2862</v>
      </c>
      <c r="B3308" s="1" t="s">
        <v>286</v>
      </c>
      <c r="C3308" s="1" t="s">
        <v>1137</v>
      </c>
      <c r="D3308" s="2">
        <v>55000</v>
      </c>
      <c r="E3308" s="2">
        <v>181</v>
      </c>
      <c r="F3308" s="2">
        <v>9955000</v>
      </c>
      <c r="G3308" s="1" t="s">
        <v>3839</v>
      </c>
    </row>
    <row r="3309" spans="1:7">
      <c r="A3309" s="1" t="s">
        <v>2862</v>
      </c>
      <c r="B3309" s="1" t="s">
        <v>270</v>
      </c>
      <c r="C3309" s="1" t="s">
        <v>1121</v>
      </c>
      <c r="D3309" s="2">
        <v>52000</v>
      </c>
      <c r="E3309" s="2">
        <v>199.24</v>
      </c>
      <c r="F3309" s="2">
        <v>10360480</v>
      </c>
      <c r="G3309" s="1" t="s">
        <v>3839</v>
      </c>
    </row>
    <row r="3310" spans="1:7">
      <c r="A3310" s="1" t="s">
        <v>2862</v>
      </c>
      <c r="B3310" s="1" t="s">
        <v>330</v>
      </c>
      <c r="C3310" s="1" t="s">
        <v>1181</v>
      </c>
      <c r="D3310" s="2">
        <v>73000</v>
      </c>
      <c r="E3310" s="2">
        <v>189.8</v>
      </c>
      <c r="F3310" s="2">
        <v>13855400</v>
      </c>
      <c r="G3310" s="1" t="s">
        <v>3839</v>
      </c>
    </row>
    <row r="3311" spans="1:7">
      <c r="A3311" s="1" t="s">
        <v>219</v>
      </c>
      <c r="B3311" s="1" t="s">
        <v>286</v>
      </c>
      <c r="C3311" s="1" t="s">
        <v>1137</v>
      </c>
      <c r="D3311" s="2">
        <v>55000</v>
      </c>
      <c r="E3311" s="2">
        <v>181.94</v>
      </c>
      <c r="F3311" s="2">
        <v>10006700</v>
      </c>
      <c r="G3311" s="1" t="s">
        <v>3841</v>
      </c>
    </row>
    <row r="3312" spans="1:7">
      <c r="A3312" s="1" t="s">
        <v>219</v>
      </c>
      <c r="B3312" s="1" t="s">
        <v>270</v>
      </c>
      <c r="C3312" s="1" t="s">
        <v>1121</v>
      </c>
      <c r="D3312" s="2">
        <v>52000</v>
      </c>
      <c r="E3312" s="2">
        <v>199.68</v>
      </c>
      <c r="F3312" s="2">
        <v>10383360</v>
      </c>
      <c r="G3312" s="1" t="s">
        <v>3841</v>
      </c>
    </row>
    <row r="3313" spans="1:7">
      <c r="A3313" s="1" t="s">
        <v>219</v>
      </c>
      <c r="B3313" s="1" t="s">
        <v>330</v>
      </c>
      <c r="C3313" s="1" t="s">
        <v>1181</v>
      </c>
      <c r="D3313" s="2">
        <v>73000</v>
      </c>
      <c r="E3313" s="2">
        <v>193.77</v>
      </c>
      <c r="F3313" s="2">
        <v>14145210</v>
      </c>
      <c r="G3313" s="1" t="s">
        <v>3840</v>
      </c>
    </row>
    <row r="3314" spans="1:7">
      <c r="A3314" s="1" t="s">
        <v>2863</v>
      </c>
      <c r="B3314" s="1" t="s">
        <v>272</v>
      </c>
      <c r="C3314" s="1" t="s">
        <v>1123</v>
      </c>
      <c r="D3314" s="2">
        <v>116000</v>
      </c>
      <c r="E3314" s="2">
        <v>85.54000000000001</v>
      </c>
      <c r="F3314" s="2">
        <v>9922640</v>
      </c>
      <c r="G3314" s="1" t="s">
        <v>3839</v>
      </c>
    </row>
    <row r="3315" spans="1:7">
      <c r="A3315" s="1" t="s">
        <v>2863</v>
      </c>
      <c r="B3315" s="1" t="s">
        <v>316</v>
      </c>
      <c r="C3315" s="1" t="s">
        <v>1167</v>
      </c>
      <c r="D3315" s="2">
        <v>53000</v>
      </c>
      <c r="E3315" s="2">
        <v>187.92</v>
      </c>
      <c r="F3315" s="2">
        <v>9959760</v>
      </c>
      <c r="G3315" s="1" t="s">
        <v>3839</v>
      </c>
    </row>
    <row r="3316" spans="1:7">
      <c r="A3316" s="1" t="s">
        <v>2863</v>
      </c>
      <c r="B3316" s="1" t="s">
        <v>330</v>
      </c>
      <c r="C3316" s="1" t="s">
        <v>1181</v>
      </c>
      <c r="D3316" s="2">
        <v>73000</v>
      </c>
      <c r="E3316" s="2">
        <v>183.86</v>
      </c>
      <c r="F3316" s="2">
        <v>13421780</v>
      </c>
      <c r="G3316" s="1" t="s">
        <v>3839</v>
      </c>
    </row>
    <row r="3317" spans="1:7">
      <c r="A3317" s="1" t="s">
        <v>2864</v>
      </c>
      <c r="B3317" s="1" t="s">
        <v>272</v>
      </c>
      <c r="C3317" s="1" t="s">
        <v>1123</v>
      </c>
      <c r="D3317" s="2">
        <v>116000</v>
      </c>
      <c r="E3317" s="2">
        <v>83.15000000000001</v>
      </c>
      <c r="F3317" s="2">
        <v>9645400</v>
      </c>
      <c r="G3317" s="1" t="s">
        <v>3839</v>
      </c>
    </row>
    <row r="3318" spans="1:7">
      <c r="A3318" s="1" t="s">
        <v>2864</v>
      </c>
      <c r="B3318" s="1" t="s">
        <v>316</v>
      </c>
      <c r="C3318" s="1" t="s">
        <v>1167</v>
      </c>
      <c r="D3318" s="2">
        <v>53000</v>
      </c>
      <c r="E3318" s="2">
        <v>179.99</v>
      </c>
      <c r="F3318" s="2">
        <v>9539470</v>
      </c>
      <c r="G3318" s="1" t="s">
        <v>3839</v>
      </c>
    </row>
    <row r="3319" spans="1:7">
      <c r="A3319" s="1" t="s">
        <v>2864</v>
      </c>
      <c r="B3319" s="1" t="s">
        <v>330</v>
      </c>
      <c r="C3319" s="1" t="s">
        <v>1181</v>
      </c>
      <c r="D3319" s="2">
        <v>73000</v>
      </c>
      <c r="E3319" s="2">
        <v>185.84</v>
      </c>
      <c r="F3319" s="2">
        <v>13566320</v>
      </c>
      <c r="G3319" s="1" t="s">
        <v>3839</v>
      </c>
    </row>
    <row r="3320" spans="1:7">
      <c r="A3320" s="1" t="s">
        <v>220</v>
      </c>
      <c r="B3320" s="1" t="s">
        <v>272</v>
      </c>
      <c r="C3320" s="1" t="s">
        <v>1123</v>
      </c>
      <c r="D3320" s="2">
        <v>116000</v>
      </c>
      <c r="E3320" s="2">
        <v>78.84999999999999</v>
      </c>
      <c r="F3320" s="2">
        <v>9146600</v>
      </c>
      <c r="G3320" s="1" t="s">
        <v>3839</v>
      </c>
    </row>
    <row r="3321" spans="1:7">
      <c r="A3321" s="1" t="s">
        <v>220</v>
      </c>
      <c r="B3321" s="1" t="s">
        <v>316</v>
      </c>
      <c r="C3321" s="1" t="s">
        <v>1167</v>
      </c>
      <c r="D3321" s="2">
        <v>53000</v>
      </c>
      <c r="E3321" s="2">
        <v>167.1</v>
      </c>
      <c r="F3321" s="2">
        <v>8856300</v>
      </c>
      <c r="G3321" s="1" t="s">
        <v>3842</v>
      </c>
    </row>
    <row r="3322" spans="1:7">
      <c r="A3322" s="1" t="s">
        <v>220</v>
      </c>
      <c r="B3322" s="1" t="s">
        <v>330</v>
      </c>
      <c r="C3322" s="1" t="s">
        <v>1181</v>
      </c>
      <c r="D3322" s="2">
        <v>73000</v>
      </c>
      <c r="E3322" s="2">
        <v>174.94</v>
      </c>
      <c r="F3322" s="2">
        <v>12770620</v>
      </c>
      <c r="G3322" s="1" t="s">
        <v>3839</v>
      </c>
    </row>
    <row r="3323" spans="1:7">
      <c r="A3323" s="1" t="s">
        <v>2865</v>
      </c>
      <c r="B3323" s="1" t="s">
        <v>272</v>
      </c>
      <c r="C3323" s="1" t="s">
        <v>1123</v>
      </c>
      <c r="D3323" s="2">
        <v>116000</v>
      </c>
      <c r="E3323" s="2">
        <v>79.33</v>
      </c>
      <c r="F3323" s="2">
        <v>9202280</v>
      </c>
      <c r="G3323" s="1" t="s">
        <v>3839</v>
      </c>
    </row>
    <row r="3324" spans="1:7">
      <c r="A3324" s="1" t="s">
        <v>2865</v>
      </c>
      <c r="B3324" s="1" t="s">
        <v>330</v>
      </c>
      <c r="C3324" s="1" t="s">
        <v>1181</v>
      </c>
      <c r="D3324" s="2">
        <v>73000</v>
      </c>
      <c r="E3324" s="2">
        <v>175.43</v>
      </c>
      <c r="F3324" s="2">
        <v>12806390</v>
      </c>
      <c r="G3324" s="1" t="s">
        <v>3839</v>
      </c>
    </row>
    <row r="3325" spans="1:7">
      <c r="A3325" s="1" t="s">
        <v>2866</v>
      </c>
      <c r="B3325" s="1" t="s">
        <v>272</v>
      </c>
      <c r="C3325" s="1" t="s">
        <v>1123</v>
      </c>
      <c r="D3325" s="2">
        <v>116000</v>
      </c>
      <c r="E3325" s="2">
        <v>81.91</v>
      </c>
      <c r="F3325" s="2">
        <v>9501560</v>
      </c>
      <c r="G3325" s="1" t="s">
        <v>3839</v>
      </c>
    </row>
    <row r="3326" spans="1:7">
      <c r="A3326" s="1" t="s">
        <v>2866</v>
      </c>
      <c r="B3326" s="1" t="s">
        <v>330</v>
      </c>
      <c r="C3326" s="1" t="s">
        <v>1181</v>
      </c>
      <c r="D3326" s="2">
        <v>73000</v>
      </c>
      <c r="E3326" s="2">
        <v>188.32</v>
      </c>
      <c r="F3326" s="2">
        <v>13747360</v>
      </c>
      <c r="G3326" s="1" t="s">
        <v>3839</v>
      </c>
    </row>
    <row r="3327" spans="1:7">
      <c r="A3327" s="1" t="s">
        <v>221</v>
      </c>
      <c r="B3327" s="1" t="s">
        <v>272</v>
      </c>
      <c r="C3327" s="1" t="s">
        <v>1123</v>
      </c>
      <c r="D3327" s="2">
        <v>116000</v>
      </c>
      <c r="E3327" s="2">
        <v>73.79000000000001</v>
      </c>
      <c r="F3327" s="2">
        <v>8559640</v>
      </c>
      <c r="G3327" s="1" t="s">
        <v>3842</v>
      </c>
    </row>
    <row r="3328" spans="1:7">
      <c r="A3328" s="1" t="s">
        <v>221</v>
      </c>
      <c r="B3328" s="1" t="s">
        <v>330</v>
      </c>
      <c r="C3328" s="1" t="s">
        <v>1181</v>
      </c>
      <c r="D3328" s="2">
        <v>73000</v>
      </c>
      <c r="E3328" s="2">
        <v>169.49</v>
      </c>
      <c r="F3328" s="2">
        <v>12372770</v>
      </c>
      <c r="G3328" s="1" t="s">
        <v>3842</v>
      </c>
    </row>
    <row r="3329" spans="1:7">
      <c r="A3329" s="1" t="s">
        <v>2869</v>
      </c>
      <c r="B3329" s="1" t="s">
        <v>315</v>
      </c>
      <c r="C3329" s="1" t="s">
        <v>1166</v>
      </c>
      <c r="D3329" s="2">
        <v>217000</v>
      </c>
      <c r="E3329" s="2">
        <v>45.95</v>
      </c>
      <c r="F3329" s="2">
        <v>9971150</v>
      </c>
      <c r="G3329" s="1" t="s">
        <v>3839</v>
      </c>
    </row>
    <row r="3330" spans="1:7">
      <c r="A3330" s="1" t="s">
        <v>2869</v>
      </c>
      <c r="B3330" s="1" t="s">
        <v>338</v>
      </c>
      <c r="C3330" s="1" t="s">
        <v>1189</v>
      </c>
      <c r="D3330" s="2">
        <v>88000</v>
      </c>
      <c r="E3330" s="2">
        <v>112.34</v>
      </c>
      <c r="F3330" s="2">
        <v>9885920</v>
      </c>
      <c r="G3330" s="1" t="s">
        <v>3839</v>
      </c>
    </row>
    <row r="3331" spans="1:7">
      <c r="A3331" s="1" t="s">
        <v>2869</v>
      </c>
      <c r="B3331" s="1" t="s">
        <v>314</v>
      </c>
      <c r="C3331" s="1" t="s">
        <v>1165</v>
      </c>
      <c r="D3331" s="2">
        <v>116000</v>
      </c>
      <c r="E3331" s="2">
        <v>86.06</v>
      </c>
      <c r="F3331" s="2">
        <v>9982960</v>
      </c>
      <c r="G3331" s="1" t="s">
        <v>3839</v>
      </c>
    </row>
    <row r="3332" spans="1:7">
      <c r="A3332" s="1" t="s">
        <v>2870</v>
      </c>
      <c r="B3332" s="1" t="s">
        <v>315</v>
      </c>
      <c r="C3332" s="1" t="s">
        <v>1166</v>
      </c>
      <c r="D3332" s="2">
        <v>217000</v>
      </c>
      <c r="E3332" s="2">
        <v>45.66</v>
      </c>
      <c r="F3332" s="2">
        <v>9908220</v>
      </c>
      <c r="G3332" s="1" t="s">
        <v>3839</v>
      </c>
    </row>
    <row r="3333" spans="1:7">
      <c r="A3333" s="1" t="s">
        <v>2870</v>
      </c>
      <c r="B3333" s="1" t="s">
        <v>338</v>
      </c>
      <c r="C3333" s="1" t="s">
        <v>1189</v>
      </c>
      <c r="D3333" s="2">
        <v>88000</v>
      </c>
      <c r="E3333" s="2">
        <v>110.42</v>
      </c>
      <c r="F3333" s="2">
        <v>9716960</v>
      </c>
      <c r="G3333" s="1" t="s">
        <v>3839</v>
      </c>
    </row>
    <row r="3334" spans="1:7">
      <c r="A3334" s="1" t="s">
        <v>2870</v>
      </c>
      <c r="B3334" s="1" t="s">
        <v>314</v>
      </c>
      <c r="C3334" s="1" t="s">
        <v>1165</v>
      </c>
      <c r="D3334" s="2">
        <v>116000</v>
      </c>
      <c r="E3334" s="2">
        <v>83.95</v>
      </c>
      <c r="F3334" s="2">
        <v>9738200</v>
      </c>
      <c r="G3334" s="1" t="s">
        <v>3839</v>
      </c>
    </row>
    <row r="3335" spans="1:7">
      <c r="A3335" s="1" t="s">
        <v>2871</v>
      </c>
      <c r="B3335" s="1" t="s">
        <v>315</v>
      </c>
      <c r="C3335" s="1" t="s">
        <v>1166</v>
      </c>
      <c r="D3335" s="2">
        <v>217000</v>
      </c>
      <c r="E3335" s="2">
        <v>44.84</v>
      </c>
      <c r="F3335" s="2">
        <v>9730280</v>
      </c>
      <c r="G3335" s="1" t="s">
        <v>3839</v>
      </c>
    </row>
    <row r="3336" spans="1:7">
      <c r="A3336" s="1" t="s">
        <v>2871</v>
      </c>
      <c r="B3336" s="1" t="s">
        <v>338</v>
      </c>
      <c r="C3336" s="1" t="s">
        <v>1189</v>
      </c>
      <c r="D3336" s="2">
        <v>88000</v>
      </c>
      <c r="E3336" s="2">
        <v>109.94</v>
      </c>
      <c r="F3336" s="2">
        <v>9674720</v>
      </c>
      <c r="G3336" s="1" t="s">
        <v>3839</v>
      </c>
    </row>
    <row r="3337" spans="1:7">
      <c r="A3337" s="1" t="s">
        <v>2871</v>
      </c>
      <c r="B3337" s="1" t="s">
        <v>314</v>
      </c>
      <c r="C3337" s="1" t="s">
        <v>1165</v>
      </c>
      <c r="D3337" s="2">
        <v>116000</v>
      </c>
      <c r="E3337" s="2">
        <v>85.2</v>
      </c>
      <c r="F3337" s="2">
        <v>9883200</v>
      </c>
      <c r="G3337" s="1" t="s">
        <v>3839</v>
      </c>
    </row>
    <row r="3338" spans="1:7">
      <c r="A3338" s="1" t="s">
        <v>2872</v>
      </c>
      <c r="B3338" s="1" t="s">
        <v>315</v>
      </c>
      <c r="C3338" s="1" t="s">
        <v>1166</v>
      </c>
      <c r="D3338" s="2">
        <v>217000</v>
      </c>
      <c r="E3338" s="2">
        <v>45.61</v>
      </c>
      <c r="F3338" s="2">
        <v>9897370</v>
      </c>
      <c r="G3338" s="1" t="s">
        <v>3839</v>
      </c>
    </row>
    <row r="3339" spans="1:7">
      <c r="A3339" s="1" t="s">
        <v>2872</v>
      </c>
      <c r="B3339" s="1" t="s">
        <v>338</v>
      </c>
      <c r="C3339" s="1" t="s">
        <v>1189</v>
      </c>
      <c r="D3339" s="2">
        <v>88000</v>
      </c>
      <c r="E3339" s="2">
        <v>113.3</v>
      </c>
      <c r="F3339" s="2">
        <v>9970400</v>
      </c>
      <c r="G3339" s="1" t="s">
        <v>3839</v>
      </c>
    </row>
    <row r="3340" spans="1:7">
      <c r="A3340" s="1" t="s">
        <v>2872</v>
      </c>
      <c r="B3340" s="1" t="s">
        <v>314</v>
      </c>
      <c r="C3340" s="1" t="s">
        <v>1165</v>
      </c>
      <c r="D3340" s="2">
        <v>116000</v>
      </c>
      <c r="E3340" s="2">
        <v>84.81</v>
      </c>
      <c r="F3340" s="2">
        <v>9837960</v>
      </c>
      <c r="G3340" s="1" t="s">
        <v>3839</v>
      </c>
    </row>
    <row r="3341" spans="1:7">
      <c r="A3341" s="1" t="s">
        <v>2873</v>
      </c>
      <c r="B3341" s="1" t="s">
        <v>315</v>
      </c>
      <c r="C3341" s="1" t="s">
        <v>1166</v>
      </c>
      <c r="D3341" s="2">
        <v>217000</v>
      </c>
      <c r="E3341" s="2">
        <v>45.08</v>
      </c>
      <c r="F3341" s="2">
        <v>9782360</v>
      </c>
      <c r="G3341" s="1" t="s">
        <v>3839</v>
      </c>
    </row>
    <row r="3342" spans="1:7">
      <c r="A3342" s="1" t="s">
        <v>2873</v>
      </c>
      <c r="B3342" s="1" t="s">
        <v>338</v>
      </c>
      <c r="C3342" s="1" t="s">
        <v>1189</v>
      </c>
      <c r="D3342" s="2">
        <v>88000</v>
      </c>
      <c r="E3342" s="2">
        <v>109.94</v>
      </c>
      <c r="F3342" s="2">
        <v>9674720</v>
      </c>
      <c r="G3342" s="1" t="s">
        <v>3839</v>
      </c>
    </row>
    <row r="3343" spans="1:7">
      <c r="A3343" s="1" t="s">
        <v>2873</v>
      </c>
      <c r="B3343" s="1" t="s">
        <v>314</v>
      </c>
      <c r="C3343" s="1" t="s">
        <v>1165</v>
      </c>
      <c r="D3343" s="2">
        <v>116000</v>
      </c>
      <c r="E3343" s="2">
        <v>83.28</v>
      </c>
      <c r="F3343" s="2">
        <v>9660480</v>
      </c>
      <c r="G3343" s="1" t="s">
        <v>3839</v>
      </c>
    </row>
    <row r="3344" spans="1:7">
      <c r="A3344" s="1" t="s">
        <v>2874</v>
      </c>
      <c r="B3344" s="1" t="s">
        <v>315</v>
      </c>
      <c r="C3344" s="1" t="s">
        <v>1166</v>
      </c>
      <c r="D3344" s="2">
        <v>217000</v>
      </c>
      <c r="E3344" s="2">
        <v>45.08</v>
      </c>
      <c r="F3344" s="2">
        <v>9782360</v>
      </c>
      <c r="G3344" s="1" t="s">
        <v>3839</v>
      </c>
    </row>
    <row r="3345" spans="1:7">
      <c r="A3345" s="1" t="s">
        <v>2874</v>
      </c>
      <c r="B3345" s="1" t="s">
        <v>338</v>
      </c>
      <c r="C3345" s="1" t="s">
        <v>1189</v>
      </c>
      <c r="D3345" s="2">
        <v>88000</v>
      </c>
      <c r="E3345" s="2">
        <v>108.98</v>
      </c>
      <c r="F3345" s="2">
        <v>9590240</v>
      </c>
      <c r="G3345" s="1" t="s">
        <v>3839</v>
      </c>
    </row>
    <row r="3346" spans="1:7">
      <c r="A3346" s="1" t="s">
        <v>2874</v>
      </c>
      <c r="B3346" s="1" t="s">
        <v>314</v>
      </c>
      <c r="C3346" s="1" t="s">
        <v>1165</v>
      </c>
      <c r="D3346" s="2">
        <v>116000</v>
      </c>
      <c r="E3346" s="2">
        <v>82.61</v>
      </c>
      <c r="F3346" s="2">
        <v>9582760</v>
      </c>
      <c r="G3346" s="1" t="s">
        <v>3839</v>
      </c>
    </row>
    <row r="3347" spans="1:7">
      <c r="A3347" s="1" t="s">
        <v>2875</v>
      </c>
      <c r="B3347" s="1" t="s">
        <v>315</v>
      </c>
      <c r="C3347" s="1" t="s">
        <v>1166</v>
      </c>
      <c r="D3347" s="2">
        <v>217000</v>
      </c>
      <c r="E3347" s="2">
        <v>45.42</v>
      </c>
      <c r="F3347" s="2">
        <v>9856140</v>
      </c>
      <c r="G3347" s="1" t="s">
        <v>3839</v>
      </c>
    </row>
    <row r="3348" spans="1:7">
      <c r="A3348" s="1" t="s">
        <v>2875</v>
      </c>
      <c r="B3348" s="1" t="s">
        <v>338</v>
      </c>
      <c r="C3348" s="1" t="s">
        <v>1189</v>
      </c>
      <c r="D3348" s="2">
        <v>88000</v>
      </c>
      <c r="E3348" s="2">
        <v>108.98</v>
      </c>
      <c r="F3348" s="2">
        <v>9590240</v>
      </c>
      <c r="G3348" s="1" t="s">
        <v>3839</v>
      </c>
    </row>
    <row r="3349" spans="1:7">
      <c r="A3349" s="1" t="s">
        <v>2875</v>
      </c>
      <c r="B3349" s="1" t="s">
        <v>314</v>
      </c>
      <c r="C3349" s="1" t="s">
        <v>1165</v>
      </c>
      <c r="D3349" s="2">
        <v>116000</v>
      </c>
      <c r="E3349" s="2">
        <v>82.51000000000001</v>
      </c>
      <c r="F3349" s="2">
        <v>9571160</v>
      </c>
      <c r="G3349" s="1" t="s">
        <v>3839</v>
      </c>
    </row>
    <row r="3350" spans="1:7">
      <c r="A3350" s="1" t="s">
        <v>2876</v>
      </c>
      <c r="B3350" s="1" t="s">
        <v>315</v>
      </c>
      <c r="C3350" s="1" t="s">
        <v>1166</v>
      </c>
      <c r="D3350" s="2">
        <v>217000</v>
      </c>
      <c r="E3350" s="2">
        <v>45.61</v>
      </c>
      <c r="F3350" s="2">
        <v>9897370</v>
      </c>
      <c r="G3350" s="1" t="s">
        <v>3839</v>
      </c>
    </row>
    <row r="3351" spans="1:7">
      <c r="A3351" s="1" t="s">
        <v>2876</v>
      </c>
      <c r="B3351" s="1" t="s">
        <v>338</v>
      </c>
      <c r="C3351" s="1" t="s">
        <v>1189</v>
      </c>
      <c r="D3351" s="2">
        <v>88000</v>
      </c>
      <c r="E3351" s="2">
        <v>108.5</v>
      </c>
      <c r="F3351" s="2">
        <v>9548000</v>
      </c>
      <c r="G3351" s="1" t="s">
        <v>3839</v>
      </c>
    </row>
    <row r="3352" spans="1:7">
      <c r="A3352" s="1" t="s">
        <v>2876</v>
      </c>
      <c r="B3352" s="1" t="s">
        <v>314</v>
      </c>
      <c r="C3352" s="1" t="s">
        <v>1165</v>
      </c>
      <c r="D3352" s="2">
        <v>116000</v>
      </c>
      <c r="E3352" s="2">
        <v>81.73999999999999</v>
      </c>
      <c r="F3352" s="2">
        <v>9481840</v>
      </c>
      <c r="G3352" s="1" t="s">
        <v>3839</v>
      </c>
    </row>
    <row r="3353" spans="1:7">
      <c r="A3353" s="1" t="s">
        <v>223</v>
      </c>
      <c r="B3353" s="1" t="s">
        <v>315</v>
      </c>
      <c r="C3353" s="1" t="s">
        <v>1166</v>
      </c>
      <c r="D3353" s="2">
        <v>217000</v>
      </c>
      <c r="E3353" s="2">
        <v>44.84</v>
      </c>
      <c r="F3353" s="2">
        <v>9730280</v>
      </c>
      <c r="G3353" s="1" t="s">
        <v>3841</v>
      </c>
    </row>
    <row r="3354" spans="1:7">
      <c r="A3354" s="1" t="s">
        <v>223</v>
      </c>
      <c r="B3354" s="1" t="s">
        <v>338</v>
      </c>
      <c r="C3354" s="1" t="s">
        <v>1189</v>
      </c>
      <c r="D3354" s="2">
        <v>88000</v>
      </c>
      <c r="E3354" s="2">
        <v>109.94</v>
      </c>
      <c r="F3354" s="2">
        <v>9674720</v>
      </c>
      <c r="G3354" s="1" t="s">
        <v>3841</v>
      </c>
    </row>
    <row r="3355" spans="1:7">
      <c r="A3355" s="1" t="s">
        <v>223</v>
      </c>
      <c r="B3355" s="1" t="s">
        <v>314</v>
      </c>
      <c r="C3355" s="1" t="s">
        <v>1165</v>
      </c>
      <c r="D3355" s="2">
        <v>116000</v>
      </c>
      <c r="E3355" s="2">
        <v>83.28</v>
      </c>
      <c r="F3355" s="2">
        <v>9660480</v>
      </c>
      <c r="G3355" s="1" t="s">
        <v>3841</v>
      </c>
    </row>
    <row r="3356" spans="1:7">
      <c r="A3356" s="1" t="s">
        <v>2877</v>
      </c>
      <c r="B3356" s="1" t="s">
        <v>305</v>
      </c>
      <c r="C3356" s="1" t="s">
        <v>1156</v>
      </c>
      <c r="D3356" s="2">
        <v>26000</v>
      </c>
      <c r="E3356" s="2">
        <v>372.66</v>
      </c>
      <c r="F3356" s="2">
        <v>9689160</v>
      </c>
      <c r="G3356" s="1" t="s">
        <v>3839</v>
      </c>
    </row>
    <row r="3357" spans="1:7">
      <c r="A3357" s="1" t="s">
        <v>2877</v>
      </c>
      <c r="B3357" s="1" t="s">
        <v>294</v>
      </c>
      <c r="C3357" s="1" t="s">
        <v>1145</v>
      </c>
      <c r="D3357" s="2">
        <v>6000</v>
      </c>
      <c r="E3357" s="2">
        <v>1656.65</v>
      </c>
      <c r="F3357" s="2">
        <v>9939900</v>
      </c>
      <c r="G3357" s="1" t="s">
        <v>3839</v>
      </c>
    </row>
    <row r="3358" spans="1:7">
      <c r="A3358" s="1" t="s">
        <v>2878</v>
      </c>
      <c r="B3358" s="1" t="s">
        <v>305</v>
      </c>
      <c r="C3358" s="1" t="s">
        <v>1156</v>
      </c>
      <c r="D3358" s="2">
        <v>26000</v>
      </c>
      <c r="E3358" s="2">
        <v>373.14</v>
      </c>
      <c r="F3358" s="2">
        <v>9701640</v>
      </c>
      <c r="G3358" s="1" t="s">
        <v>3839</v>
      </c>
    </row>
    <row r="3359" spans="1:7">
      <c r="A3359" s="1" t="s">
        <v>2878</v>
      </c>
      <c r="B3359" s="1" t="s">
        <v>294</v>
      </c>
      <c r="C3359" s="1" t="s">
        <v>1145</v>
      </c>
      <c r="D3359" s="2">
        <v>6000</v>
      </c>
      <c r="E3359" s="2">
        <v>1775.34</v>
      </c>
      <c r="F3359" s="2">
        <v>10652040</v>
      </c>
      <c r="G3359" s="1" t="s">
        <v>3839</v>
      </c>
    </row>
    <row r="3360" spans="1:7">
      <c r="A3360" s="1" t="s">
        <v>2879</v>
      </c>
      <c r="B3360" s="1" t="s">
        <v>305</v>
      </c>
      <c r="C3360" s="1" t="s">
        <v>1156</v>
      </c>
      <c r="D3360" s="2">
        <v>26000</v>
      </c>
      <c r="E3360" s="2">
        <v>389.13</v>
      </c>
      <c r="F3360" s="2">
        <v>10117380</v>
      </c>
      <c r="G3360" s="1" t="s">
        <v>3839</v>
      </c>
    </row>
    <row r="3361" spans="1:7">
      <c r="A3361" s="1" t="s">
        <v>2879</v>
      </c>
      <c r="B3361" s="1" t="s">
        <v>294</v>
      </c>
      <c r="C3361" s="1" t="s">
        <v>1145</v>
      </c>
      <c r="D3361" s="2">
        <v>6000</v>
      </c>
      <c r="E3361" s="2">
        <v>1750.61</v>
      </c>
      <c r="F3361" s="2">
        <v>10503660</v>
      </c>
      <c r="G3361" s="1" t="s">
        <v>3839</v>
      </c>
    </row>
    <row r="3362" spans="1:7">
      <c r="A3362" s="1" t="s">
        <v>2880</v>
      </c>
      <c r="B3362" s="1" t="s">
        <v>305</v>
      </c>
      <c r="C3362" s="1" t="s">
        <v>1156</v>
      </c>
      <c r="D3362" s="2">
        <v>26000</v>
      </c>
      <c r="E3362" s="2">
        <v>399.31</v>
      </c>
      <c r="F3362" s="2">
        <v>10382060</v>
      </c>
      <c r="G3362" s="1" t="s">
        <v>3839</v>
      </c>
    </row>
    <row r="3363" spans="1:7">
      <c r="A3363" s="1" t="s">
        <v>2880</v>
      </c>
      <c r="B3363" s="1" t="s">
        <v>294</v>
      </c>
      <c r="C3363" s="1" t="s">
        <v>1145</v>
      </c>
      <c r="D3363" s="2">
        <v>6000</v>
      </c>
      <c r="E3363" s="2">
        <v>1795.12</v>
      </c>
      <c r="F3363" s="2">
        <v>10770720</v>
      </c>
      <c r="G3363" s="1" t="s">
        <v>3839</v>
      </c>
    </row>
    <row r="3364" spans="1:7">
      <c r="A3364" s="1" t="s">
        <v>2881</v>
      </c>
      <c r="B3364" s="1" t="s">
        <v>305</v>
      </c>
      <c r="C3364" s="1" t="s">
        <v>1156</v>
      </c>
      <c r="D3364" s="2">
        <v>26000</v>
      </c>
      <c r="E3364" s="2">
        <v>389.13</v>
      </c>
      <c r="F3364" s="2">
        <v>10117380</v>
      </c>
      <c r="G3364" s="1" t="s">
        <v>3839</v>
      </c>
    </row>
    <row r="3365" spans="1:7">
      <c r="A3365" s="1" t="s">
        <v>2881</v>
      </c>
      <c r="B3365" s="1" t="s">
        <v>294</v>
      </c>
      <c r="C3365" s="1" t="s">
        <v>1145</v>
      </c>
      <c r="D3365" s="2">
        <v>6000</v>
      </c>
      <c r="E3365" s="2">
        <v>1725.89</v>
      </c>
      <c r="F3365" s="2">
        <v>10355340</v>
      </c>
      <c r="G3365" s="1" t="s">
        <v>3839</v>
      </c>
    </row>
    <row r="3366" spans="1:7">
      <c r="A3366" s="1" t="s">
        <v>2882</v>
      </c>
      <c r="B3366" s="1" t="s">
        <v>305</v>
      </c>
      <c r="C3366" s="1" t="s">
        <v>1156</v>
      </c>
      <c r="D3366" s="2">
        <v>26000</v>
      </c>
      <c r="E3366" s="2">
        <v>391.56</v>
      </c>
      <c r="F3366" s="2">
        <v>10180560</v>
      </c>
      <c r="G3366" s="1" t="s">
        <v>3839</v>
      </c>
    </row>
    <row r="3367" spans="1:7">
      <c r="A3367" s="1" t="s">
        <v>2882</v>
      </c>
      <c r="B3367" s="1" t="s">
        <v>294</v>
      </c>
      <c r="C3367" s="1" t="s">
        <v>1145</v>
      </c>
      <c r="D3367" s="2">
        <v>6000</v>
      </c>
      <c r="E3367" s="2">
        <v>1819.85</v>
      </c>
      <c r="F3367" s="2">
        <v>10919100</v>
      </c>
      <c r="G3367" s="1" t="s">
        <v>3839</v>
      </c>
    </row>
    <row r="3368" spans="1:7">
      <c r="A3368" s="1" t="s">
        <v>2883</v>
      </c>
      <c r="B3368" s="1" t="s">
        <v>305</v>
      </c>
      <c r="C3368" s="1" t="s">
        <v>1156</v>
      </c>
      <c r="D3368" s="2">
        <v>26000</v>
      </c>
      <c r="E3368" s="2">
        <v>381.86</v>
      </c>
      <c r="F3368" s="2">
        <v>9928360</v>
      </c>
      <c r="G3368" s="1" t="s">
        <v>3839</v>
      </c>
    </row>
    <row r="3369" spans="1:7">
      <c r="A3369" s="1" t="s">
        <v>2883</v>
      </c>
      <c r="B3369" s="1" t="s">
        <v>294</v>
      </c>
      <c r="C3369" s="1" t="s">
        <v>1145</v>
      </c>
      <c r="D3369" s="2">
        <v>6000</v>
      </c>
      <c r="E3369" s="2">
        <v>1795.12</v>
      </c>
      <c r="F3369" s="2">
        <v>10770720</v>
      </c>
      <c r="G3369" s="1" t="s">
        <v>3839</v>
      </c>
    </row>
    <row r="3370" spans="1:7">
      <c r="A3370" s="1" t="s">
        <v>2884</v>
      </c>
      <c r="B3370" s="1" t="s">
        <v>305</v>
      </c>
      <c r="C3370" s="1" t="s">
        <v>1156</v>
      </c>
      <c r="D3370" s="2">
        <v>26000</v>
      </c>
      <c r="E3370" s="2">
        <v>367.33</v>
      </c>
      <c r="F3370" s="2">
        <v>9550580</v>
      </c>
      <c r="G3370" s="1" t="s">
        <v>3839</v>
      </c>
    </row>
    <row r="3371" spans="1:7">
      <c r="A3371" s="1" t="s">
        <v>2884</v>
      </c>
      <c r="B3371" s="1" t="s">
        <v>294</v>
      </c>
      <c r="C3371" s="1" t="s">
        <v>1145</v>
      </c>
      <c r="D3371" s="2">
        <v>6000</v>
      </c>
      <c r="E3371" s="2">
        <v>1834.68</v>
      </c>
      <c r="F3371" s="2">
        <v>11008080</v>
      </c>
      <c r="G3371" s="1" t="s">
        <v>3839</v>
      </c>
    </row>
    <row r="3372" spans="1:7">
      <c r="A3372" s="1" t="s">
        <v>224</v>
      </c>
      <c r="B3372" s="1" t="s">
        <v>305</v>
      </c>
      <c r="C3372" s="1" t="s">
        <v>1156</v>
      </c>
      <c r="D3372" s="2">
        <v>26000</v>
      </c>
      <c r="E3372" s="2">
        <v>364.42</v>
      </c>
      <c r="F3372" s="2">
        <v>9474920</v>
      </c>
      <c r="G3372" s="1" t="s">
        <v>3841</v>
      </c>
    </row>
    <row r="3373" spans="1:7">
      <c r="A3373" s="1" t="s">
        <v>224</v>
      </c>
      <c r="B3373" s="1" t="s">
        <v>294</v>
      </c>
      <c r="C3373" s="1" t="s">
        <v>1145</v>
      </c>
      <c r="D3373" s="2">
        <v>6000</v>
      </c>
      <c r="E3373" s="2">
        <v>1844.57</v>
      </c>
      <c r="F3373" s="2">
        <v>11067420</v>
      </c>
      <c r="G3373" s="1" t="s">
        <v>3841</v>
      </c>
    </row>
    <row r="3374" spans="1:7">
      <c r="A3374" s="1" t="s">
        <v>2885</v>
      </c>
      <c r="B3374" s="1" t="s">
        <v>286</v>
      </c>
      <c r="C3374" s="1" t="s">
        <v>1137</v>
      </c>
      <c r="D3374" s="2">
        <v>56000</v>
      </c>
      <c r="E3374" s="2">
        <v>175.86</v>
      </c>
      <c r="F3374" s="2">
        <v>9848160</v>
      </c>
      <c r="G3374" s="1" t="s">
        <v>3839</v>
      </c>
    </row>
    <row r="3375" spans="1:7">
      <c r="A3375" s="1" t="s">
        <v>2885</v>
      </c>
      <c r="B3375" s="1" t="s">
        <v>282</v>
      </c>
      <c r="C3375" s="1" t="s">
        <v>1133</v>
      </c>
      <c r="D3375" s="2">
        <v>15000</v>
      </c>
      <c r="E3375" s="2">
        <v>639.63</v>
      </c>
      <c r="F3375" s="2">
        <v>9594450</v>
      </c>
      <c r="G3375" s="1" t="s">
        <v>3839</v>
      </c>
    </row>
    <row r="3376" spans="1:7">
      <c r="A3376" s="1" t="s">
        <v>2885</v>
      </c>
      <c r="B3376" s="1" t="s">
        <v>308</v>
      </c>
      <c r="C3376" s="1" t="s">
        <v>1159</v>
      </c>
      <c r="D3376" s="2">
        <v>16000</v>
      </c>
      <c r="E3376" s="2">
        <v>591.9400000000001</v>
      </c>
      <c r="F3376" s="2">
        <v>9471040</v>
      </c>
      <c r="G3376" s="1" t="s">
        <v>3839</v>
      </c>
    </row>
    <row r="3377" spans="1:7">
      <c r="A3377" s="1" t="s">
        <v>2886</v>
      </c>
      <c r="B3377" s="1" t="s">
        <v>286</v>
      </c>
      <c r="C3377" s="1" t="s">
        <v>1137</v>
      </c>
      <c r="D3377" s="2">
        <v>56000</v>
      </c>
      <c r="E3377" s="2">
        <v>177.26</v>
      </c>
      <c r="F3377" s="2">
        <v>9926560</v>
      </c>
      <c r="G3377" s="1" t="s">
        <v>3839</v>
      </c>
    </row>
    <row r="3378" spans="1:7">
      <c r="A3378" s="1" t="s">
        <v>2886</v>
      </c>
      <c r="B3378" s="1" t="s">
        <v>282</v>
      </c>
      <c r="C3378" s="1" t="s">
        <v>1133</v>
      </c>
      <c r="D3378" s="2">
        <v>15000</v>
      </c>
      <c r="E3378" s="2">
        <v>657.4</v>
      </c>
      <c r="F3378" s="2">
        <v>9861000</v>
      </c>
      <c r="G3378" s="1" t="s">
        <v>3839</v>
      </c>
    </row>
    <row r="3379" spans="1:7">
      <c r="A3379" s="1" t="s">
        <v>2886</v>
      </c>
      <c r="B3379" s="1" t="s">
        <v>308</v>
      </c>
      <c r="C3379" s="1" t="s">
        <v>1159</v>
      </c>
      <c r="D3379" s="2">
        <v>16000</v>
      </c>
      <c r="E3379" s="2">
        <v>600.75</v>
      </c>
      <c r="F3379" s="2">
        <v>9612000</v>
      </c>
      <c r="G3379" s="1" t="s">
        <v>3839</v>
      </c>
    </row>
    <row r="3380" spans="1:7">
      <c r="A3380" s="1" t="s">
        <v>2887</v>
      </c>
      <c r="B3380" s="1" t="s">
        <v>286</v>
      </c>
      <c r="C3380" s="1" t="s">
        <v>1137</v>
      </c>
      <c r="D3380" s="2">
        <v>56000</v>
      </c>
      <c r="E3380" s="2">
        <v>178.19</v>
      </c>
      <c r="F3380" s="2">
        <v>9978640</v>
      </c>
      <c r="G3380" s="1" t="s">
        <v>3839</v>
      </c>
    </row>
    <row r="3381" spans="1:7">
      <c r="A3381" s="1" t="s">
        <v>2887</v>
      </c>
      <c r="B3381" s="1" t="s">
        <v>282</v>
      </c>
      <c r="C3381" s="1" t="s">
        <v>1133</v>
      </c>
      <c r="D3381" s="2">
        <v>15000</v>
      </c>
      <c r="E3381" s="2">
        <v>665.3</v>
      </c>
      <c r="F3381" s="2">
        <v>9979500</v>
      </c>
      <c r="G3381" s="1" t="s">
        <v>3839</v>
      </c>
    </row>
    <row r="3382" spans="1:7">
      <c r="A3382" s="1" t="s">
        <v>2887</v>
      </c>
      <c r="B3382" s="1" t="s">
        <v>308</v>
      </c>
      <c r="C3382" s="1" t="s">
        <v>1159</v>
      </c>
      <c r="D3382" s="2">
        <v>16000</v>
      </c>
      <c r="E3382" s="2">
        <v>598.79</v>
      </c>
      <c r="F3382" s="2">
        <v>9580640</v>
      </c>
      <c r="G3382" s="1" t="s">
        <v>3839</v>
      </c>
    </row>
    <row r="3383" spans="1:7">
      <c r="A3383" s="1" t="s">
        <v>2888</v>
      </c>
      <c r="B3383" s="1" t="s">
        <v>286</v>
      </c>
      <c r="C3383" s="1" t="s">
        <v>1137</v>
      </c>
      <c r="D3383" s="2">
        <v>56000</v>
      </c>
      <c r="E3383" s="2">
        <v>183.81</v>
      </c>
      <c r="F3383" s="2">
        <v>10293360</v>
      </c>
      <c r="G3383" s="1" t="s">
        <v>3839</v>
      </c>
    </row>
    <row r="3384" spans="1:7">
      <c r="A3384" s="1" t="s">
        <v>2888</v>
      </c>
      <c r="B3384" s="1" t="s">
        <v>282</v>
      </c>
      <c r="C3384" s="1" t="s">
        <v>1133</v>
      </c>
      <c r="D3384" s="2">
        <v>15000</v>
      </c>
      <c r="E3384" s="2">
        <v>672.21</v>
      </c>
      <c r="F3384" s="2">
        <v>10083150</v>
      </c>
      <c r="G3384" s="1" t="s">
        <v>3839</v>
      </c>
    </row>
    <row r="3385" spans="1:7">
      <c r="A3385" s="1" t="s">
        <v>2888</v>
      </c>
      <c r="B3385" s="1" t="s">
        <v>308</v>
      </c>
      <c r="C3385" s="1" t="s">
        <v>1159</v>
      </c>
      <c r="D3385" s="2">
        <v>16000</v>
      </c>
      <c r="E3385" s="2">
        <v>598.79</v>
      </c>
      <c r="F3385" s="2">
        <v>9580640</v>
      </c>
      <c r="G3385" s="1" t="s">
        <v>3839</v>
      </c>
    </row>
    <row r="3386" spans="1:7">
      <c r="A3386" s="1" t="s">
        <v>2889</v>
      </c>
      <c r="B3386" s="1" t="s">
        <v>286</v>
      </c>
      <c r="C3386" s="1" t="s">
        <v>1137</v>
      </c>
      <c r="D3386" s="2">
        <v>56000</v>
      </c>
      <c r="E3386" s="2">
        <v>188.48</v>
      </c>
      <c r="F3386" s="2">
        <v>10554880</v>
      </c>
      <c r="G3386" s="1" t="s">
        <v>3839</v>
      </c>
    </row>
    <row r="3387" spans="1:7">
      <c r="A3387" s="1" t="s">
        <v>2889</v>
      </c>
      <c r="B3387" s="1" t="s">
        <v>282</v>
      </c>
      <c r="C3387" s="1" t="s">
        <v>1133</v>
      </c>
      <c r="D3387" s="2">
        <v>15000</v>
      </c>
      <c r="E3387" s="2">
        <v>708.73</v>
      </c>
      <c r="F3387" s="2">
        <v>10630950</v>
      </c>
      <c r="G3387" s="1" t="s">
        <v>3839</v>
      </c>
    </row>
    <row r="3388" spans="1:7">
      <c r="A3388" s="1" t="s">
        <v>2889</v>
      </c>
      <c r="B3388" s="1" t="s">
        <v>308</v>
      </c>
      <c r="C3388" s="1" t="s">
        <v>1159</v>
      </c>
      <c r="D3388" s="2">
        <v>16000</v>
      </c>
      <c r="E3388" s="2">
        <v>629.12</v>
      </c>
      <c r="F3388" s="2">
        <v>10065920</v>
      </c>
      <c r="G3388" s="1" t="s">
        <v>3839</v>
      </c>
    </row>
    <row r="3389" spans="1:7">
      <c r="A3389" s="1" t="s">
        <v>2890</v>
      </c>
      <c r="B3389" s="1" t="s">
        <v>286</v>
      </c>
      <c r="C3389" s="1" t="s">
        <v>1137</v>
      </c>
      <c r="D3389" s="2">
        <v>56000</v>
      </c>
      <c r="E3389" s="2">
        <v>188.95</v>
      </c>
      <c r="F3389" s="2">
        <v>10581200</v>
      </c>
      <c r="G3389" s="1" t="s">
        <v>3839</v>
      </c>
    </row>
    <row r="3390" spans="1:7">
      <c r="A3390" s="1" t="s">
        <v>2890</v>
      </c>
      <c r="B3390" s="1" t="s">
        <v>282</v>
      </c>
      <c r="C3390" s="1" t="s">
        <v>1133</v>
      </c>
      <c r="D3390" s="2">
        <v>15000</v>
      </c>
      <c r="E3390" s="2">
        <v>714.65</v>
      </c>
      <c r="F3390" s="2">
        <v>10719750</v>
      </c>
      <c r="G3390" s="1" t="s">
        <v>3839</v>
      </c>
    </row>
    <row r="3391" spans="1:7">
      <c r="A3391" s="1" t="s">
        <v>2890</v>
      </c>
      <c r="B3391" s="1" t="s">
        <v>308</v>
      </c>
      <c r="C3391" s="1" t="s">
        <v>1159</v>
      </c>
      <c r="D3391" s="2">
        <v>16000</v>
      </c>
      <c r="E3391" s="2">
        <v>601.72</v>
      </c>
      <c r="F3391" s="2">
        <v>9627520</v>
      </c>
      <c r="G3391" s="1" t="s">
        <v>3839</v>
      </c>
    </row>
    <row r="3392" spans="1:7">
      <c r="A3392" s="1" t="s">
        <v>2891</v>
      </c>
      <c r="B3392" s="1" t="s">
        <v>286</v>
      </c>
      <c r="C3392" s="1" t="s">
        <v>1137</v>
      </c>
      <c r="D3392" s="2">
        <v>56000</v>
      </c>
      <c r="E3392" s="2">
        <v>191.76</v>
      </c>
      <c r="F3392" s="2">
        <v>10738560</v>
      </c>
      <c r="G3392" s="1" t="s">
        <v>3839</v>
      </c>
    </row>
    <row r="3393" spans="1:7">
      <c r="A3393" s="1" t="s">
        <v>2891</v>
      </c>
      <c r="B3393" s="1" t="s">
        <v>282</v>
      </c>
      <c r="C3393" s="1" t="s">
        <v>1133</v>
      </c>
      <c r="D3393" s="2">
        <v>15000</v>
      </c>
      <c r="E3393" s="2">
        <v>706.76</v>
      </c>
      <c r="F3393" s="2">
        <v>10601400</v>
      </c>
      <c r="G3393" s="1" t="s">
        <v>3839</v>
      </c>
    </row>
    <row r="3394" spans="1:7">
      <c r="A3394" s="1" t="s">
        <v>2891</v>
      </c>
      <c r="B3394" s="1" t="s">
        <v>308</v>
      </c>
      <c r="C3394" s="1" t="s">
        <v>1159</v>
      </c>
      <c r="D3394" s="2">
        <v>16000</v>
      </c>
      <c r="E3394" s="2">
        <v>607.59</v>
      </c>
      <c r="F3394" s="2">
        <v>9721440</v>
      </c>
      <c r="G3394" s="1" t="s">
        <v>3839</v>
      </c>
    </row>
    <row r="3395" spans="1:7">
      <c r="A3395" s="1" t="s">
        <v>2892</v>
      </c>
      <c r="B3395" s="1" t="s">
        <v>286</v>
      </c>
      <c r="C3395" s="1" t="s">
        <v>1137</v>
      </c>
      <c r="D3395" s="2">
        <v>56000</v>
      </c>
      <c r="E3395" s="2">
        <v>194.1</v>
      </c>
      <c r="F3395" s="2">
        <v>10869600</v>
      </c>
      <c r="G3395" s="1" t="s">
        <v>3839</v>
      </c>
    </row>
    <row r="3396" spans="1:7">
      <c r="A3396" s="1" t="s">
        <v>2892</v>
      </c>
      <c r="B3396" s="1" t="s">
        <v>282</v>
      </c>
      <c r="C3396" s="1" t="s">
        <v>1133</v>
      </c>
      <c r="D3396" s="2">
        <v>15000</v>
      </c>
      <c r="E3396" s="2">
        <v>695.9</v>
      </c>
      <c r="F3396" s="2">
        <v>10438500</v>
      </c>
      <c r="G3396" s="1" t="s">
        <v>3839</v>
      </c>
    </row>
    <row r="3397" spans="1:7">
      <c r="A3397" s="1" t="s">
        <v>2892</v>
      </c>
      <c r="B3397" s="1" t="s">
        <v>308</v>
      </c>
      <c r="C3397" s="1" t="s">
        <v>1159</v>
      </c>
      <c r="D3397" s="2">
        <v>16000</v>
      </c>
      <c r="E3397" s="2">
        <v>585.09</v>
      </c>
      <c r="F3397" s="2">
        <v>9361440</v>
      </c>
      <c r="G3397" s="1" t="s">
        <v>3839</v>
      </c>
    </row>
    <row r="3398" spans="1:7">
      <c r="A3398" s="1" t="s">
        <v>225</v>
      </c>
      <c r="B3398" s="1" t="s">
        <v>286</v>
      </c>
      <c r="C3398" s="1" t="s">
        <v>1137</v>
      </c>
      <c r="D3398" s="2">
        <v>56000</v>
      </c>
      <c r="E3398" s="2">
        <v>197.37</v>
      </c>
      <c r="F3398" s="2">
        <v>11052720</v>
      </c>
      <c r="G3398" s="1" t="s">
        <v>3841</v>
      </c>
    </row>
    <row r="3399" spans="1:7">
      <c r="A3399" s="1" t="s">
        <v>225</v>
      </c>
      <c r="B3399" s="1" t="s">
        <v>282</v>
      </c>
      <c r="C3399" s="1" t="s">
        <v>1133</v>
      </c>
      <c r="D3399" s="2">
        <v>15000</v>
      </c>
      <c r="E3399" s="2">
        <v>694.91</v>
      </c>
      <c r="F3399" s="2">
        <v>10423650</v>
      </c>
      <c r="G3399" s="1" t="s">
        <v>3841</v>
      </c>
    </row>
    <row r="3400" spans="1:7">
      <c r="A3400" s="1" t="s">
        <v>225</v>
      </c>
      <c r="B3400" s="1" t="s">
        <v>308</v>
      </c>
      <c r="C3400" s="1" t="s">
        <v>1159</v>
      </c>
      <c r="D3400" s="2">
        <v>16000</v>
      </c>
      <c r="E3400" s="2">
        <v>587.05</v>
      </c>
      <c r="F3400" s="2">
        <v>9392800</v>
      </c>
      <c r="G3400" s="1" t="s">
        <v>3841</v>
      </c>
    </row>
    <row r="3401" spans="1:7">
      <c r="A3401" s="1" t="s">
        <v>2893</v>
      </c>
      <c r="B3401" s="1" t="s">
        <v>275</v>
      </c>
      <c r="C3401" s="1" t="s">
        <v>1126</v>
      </c>
      <c r="D3401" s="2">
        <v>90000</v>
      </c>
      <c r="E3401" s="2">
        <v>110.86</v>
      </c>
      <c r="F3401" s="2">
        <v>9977400</v>
      </c>
      <c r="G3401" s="1" t="s">
        <v>3839</v>
      </c>
    </row>
    <row r="3402" spans="1:7">
      <c r="A3402" s="1" t="s">
        <v>2893</v>
      </c>
      <c r="B3402" s="1" t="s">
        <v>257</v>
      </c>
      <c r="C3402" s="1" t="s">
        <v>1108</v>
      </c>
      <c r="D3402" s="2">
        <v>103000</v>
      </c>
      <c r="E3402" s="2">
        <v>96.67</v>
      </c>
      <c r="F3402" s="2">
        <v>9957010</v>
      </c>
      <c r="G3402" s="1" t="s">
        <v>3839</v>
      </c>
    </row>
    <row r="3403" spans="1:7">
      <c r="A3403" s="1" t="s">
        <v>2893</v>
      </c>
      <c r="B3403" s="1" t="s">
        <v>264</v>
      </c>
      <c r="C3403" s="1" t="s">
        <v>1115</v>
      </c>
      <c r="D3403" s="2">
        <v>3000</v>
      </c>
      <c r="E3403" s="2">
        <v>2952.23</v>
      </c>
      <c r="F3403" s="2">
        <v>8856690</v>
      </c>
      <c r="G3403" s="1" t="s">
        <v>3839</v>
      </c>
    </row>
    <row r="3404" spans="1:7">
      <c r="A3404" s="1" t="s">
        <v>2894</v>
      </c>
      <c r="B3404" s="1" t="s">
        <v>275</v>
      </c>
      <c r="C3404" s="1" t="s">
        <v>1126</v>
      </c>
      <c r="D3404" s="2">
        <v>90000</v>
      </c>
      <c r="E3404" s="2">
        <v>121.95</v>
      </c>
      <c r="F3404" s="2">
        <v>10975500</v>
      </c>
      <c r="G3404" s="1" t="s">
        <v>3839</v>
      </c>
    </row>
    <row r="3405" spans="1:7">
      <c r="A3405" s="1" t="s">
        <v>2894</v>
      </c>
      <c r="B3405" s="1" t="s">
        <v>257</v>
      </c>
      <c r="C3405" s="1" t="s">
        <v>1108</v>
      </c>
      <c r="D3405" s="2">
        <v>103000</v>
      </c>
      <c r="E3405" s="2">
        <v>96.67</v>
      </c>
      <c r="F3405" s="2">
        <v>9957010</v>
      </c>
      <c r="G3405" s="1" t="s">
        <v>3839</v>
      </c>
    </row>
    <row r="3406" spans="1:7">
      <c r="A3406" s="1" t="s">
        <v>2894</v>
      </c>
      <c r="B3406" s="1" t="s">
        <v>264</v>
      </c>
      <c r="C3406" s="1" t="s">
        <v>1115</v>
      </c>
      <c r="D3406" s="2">
        <v>3000</v>
      </c>
      <c r="E3406" s="2">
        <v>2872.98</v>
      </c>
      <c r="F3406" s="2">
        <v>8618940</v>
      </c>
      <c r="G3406" s="1" t="s">
        <v>3839</v>
      </c>
    </row>
    <row r="3407" spans="1:7">
      <c r="A3407" s="1" t="s">
        <v>2895</v>
      </c>
      <c r="B3407" s="1" t="s">
        <v>275</v>
      </c>
      <c r="C3407" s="1" t="s">
        <v>1126</v>
      </c>
      <c r="D3407" s="2">
        <v>90000</v>
      </c>
      <c r="E3407" s="2">
        <v>121.95</v>
      </c>
      <c r="F3407" s="2">
        <v>10975500</v>
      </c>
      <c r="G3407" s="1" t="s">
        <v>3839</v>
      </c>
    </row>
    <row r="3408" spans="1:7">
      <c r="A3408" s="1" t="s">
        <v>2895</v>
      </c>
      <c r="B3408" s="1" t="s">
        <v>257</v>
      </c>
      <c r="C3408" s="1" t="s">
        <v>1108</v>
      </c>
      <c r="D3408" s="2">
        <v>103000</v>
      </c>
      <c r="E3408" s="2">
        <v>97.14</v>
      </c>
      <c r="F3408" s="2">
        <v>10005420</v>
      </c>
      <c r="G3408" s="1" t="s">
        <v>3839</v>
      </c>
    </row>
    <row r="3409" spans="1:7">
      <c r="A3409" s="1" t="s">
        <v>2895</v>
      </c>
      <c r="B3409" s="1" t="s">
        <v>264</v>
      </c>
      <c r="C3409" s="1" t="s">
        <v>1115</v>
      </c>
      <c r="D3409" s="2">
        <v>3000</v>
      </c>
      <c r="E3409" s="2">
        <v>2942.32</v>
      </c>
      <c r="F3409" s="2">
        <v>8826960</v>
      </c>
      <c r="G3409" s="1" t="s">
        <v>3839</v>
      </c>
    </row>
    <row r="3410" spans="1:7">
      <c r="A3410" s="1" t="s">
        <v>2896</v>
      </c>
      <c r="B3410" s="1" t="s">
        <v>275</v>
      </c>
      <c r="C3410" s="1" t="s">
        <v>1126</v>
      </c>
      <c r="D3410" s="2">
        <v>90000</v>
      </c>
      <c r="E3410" s="2">
        <v>112.79</v>
      </c>
      <c r="F3410" s="2">
        <v>10151100</v>
      </c>
      <c r="G3410" s="1" t="s">
        <v>3839</v>
      </c>
    </row>
    <row r="3411" spans="1:7">
      <c r="A3411" s="1" t="s">
        <v>2896</v>
      </c>
      <c r="B3411" s="1" t="s">
        <v>257</v>
      </c>
      <c r="C3411" s="1" t="s">
        <v>1108</v>
      </c>
      <c r="D3411" s="2">
        <v>103000</v>
      </c>
      <c r="E3411" s="2">
        <v>94</v>
      </c>
      <c r="F3411" s="2">
        <v>9682000</v>
      </c>
      <c r="G3411" s="1" t="s">
        <v>3839</v>
      </c>
    </row>
    <row r="3412" spans="1:7">
      <c r="A3412" s="1" t="s">
        <v>2896</v>
      </c>
      <c r="B3412" s="1" t="s">
        <v>264</v>
      </c>
      <c r="C3412" s="1" t="s">
        <v>1115</v>
      </c>
      <c r="D3412" s="2">
        <v>3000</v>
      </c>
      <c r="E3412" s="2">
        <v>2828.4</v>
      </c>
      <c r="F3412" s="2">
        <v>8485200</v>
      </c>
      <c r="G3412" s="1" t="s">
        <v>3839</v>
      </c>
    </row>
    <row r="3413" spans="1:7">
      <c r="A3413" s="1" t="s">
        <v>2897</v>
      </c>
      <c r="B3413" s="1" t="s">
        <v>275</v>
      </c>
      <c r="C3413" s="1" t="s">
        <v>1126</v>
      </c>
      <c r="D3413" s="2">
        <v>90000</v>
      </c>
      <c r="E3413" s="2">
        <v>113.76</v>
      </c>
      <c r="F3413" s="2">
        <v>10238400</v>
      </c>
      <c r="G3413" s="1" t="s">
        <v>3839</v>
      </c>
    </row>
    <row r="3414" spans="1:7">
      <c r="A3414" s="1" t="s">
        <v>2897</v>
      </c>
      <c r="B3414" s="1" t="s">
        <v>257</v>
      </c>
      <c r="C3414" s="1" t="s">
        <v>1108</v>
      </c>
      <c r="D3414" s="2">
        <v>103000</v>
      </c>
      <c r="E3414" s="2">
        <v>95.05</v>
      </c>
      <c r="F3414" s="2">
        <v>9790150</v>
      </c>
      <c r="G3414" s="1" t="s">
        <v>3839</v>
      </c>
    </row>
    <row r="3415" spans="1:7">
      <c r="A3415" s="1" t="s">
        <v>2897</v>
      </c>
      <c r="B3415" s="1" t="s">
        <v>264</v>
      </c>
      <c r="C3415" s="1" t="s">
        <v>1115</v>
      </c>
      <c r="D3415" s="2">
        <v>3000</v>
      </c>
      <c r="E3415" s="2">
        <v>2833.35</v>
      </c>
      <c r="F3415" s="2">
        <v>8500050</v>
      </c>
      <c r="G3415" s="1" t="s">
        <v>3839</v>
      </c>
    </row>
    <row r="3416" spans="1:7">
      <c r="A3416" s="1" t="s">
        <v>226</v>
      </c>
      <c r="B3416" s="1" t="s">
        <v>275</v>
      </c>
      <c r="C3416" s="1" t="s">
        <v>1126</v>
      </c>
      <c r="D3416" s="2">
        <v>90000</v>
      </c>
      <c r="E3416" s="2">
        <v>108.45</v>
      </c>
      <c r="F3416" s="2">
        <v>9760500</v>
      </c>
      <c r="G3416" s="1" t="s">
        <v>3842</v>
      </c>
    </row>
    <row r="3417" spans="1:7">
      <c r="A3417" s="1" t="s">
        <v>226</v>
      </c>
      <c r="B3417" s="1" t="s">
        <v>257</v>
      </c>
      <c r="C3417" s="1" t="s">
        <v>1108</v>
      </c>
      <c r="D3417" s="2">
        <v>103000</v>
      </c>
      <c r="E3417" s="2">
        <v>90.86</v>
      </c>
      <c r="F3417" s="2">
        <v>9358580</v>
      </c>
      <c r="G3417" s="1" t="s">
        <v>3839</v>
      </c>
    </row>
    <row r="3418" spans="1:7">
      <c r="A3418" s="1" t="s">
        <v>226</v>
      </c>
      <c r="B3418" s="1" t="s">
        <v>264</v>
      </c>
      <c r="C3418" s="1" t="s">
        <v>1115</v>
      </c>
      <c r="D3418" s="2">
        <v>3000</v>
      </c>
      <c r="E3418" s="2">
        <v>2828.4</v>
      </c>
      <c r="F3418" s="2">
        <v>8485200</v>
      </c>
      <c r="G3418" s="1" t="s">
        <v>3839</v>
      </c>
    </row>
    <row r="3419" spans="1:7">
      <c r="A3419" s="1" t="s">
        <v>2898</v>
      </c>
      <c r="B3419" s="1" t="s">
        <v>257</v>
      </c>
      <c r="C3419" s="1" t="s">
        <v>1108</v>
      </c>
      <c r="D3419" s="2">
        <v>103000</v>
      </c>
      <c r="E3419" s="2">
        <v>91.81</v>
      </c>
      <c r="F3419" s="2">
        <v>9456430</v>
      </c>
      <c r="G3419" s="1" t="s">
        <v>3839</v>
      </c>
    </row>
    <row r="3420" spans="1:7">
      <c r="A3420" s="1" t="s">
        <v>2898</v>
      </c>
      <c r="B3420" s="1" t="s">
        <v>264</v>
      </c>
      <c r="C3420" s="1" t="s">
        <v>1115</v>
      </c>
      <c r="D3420" s="2">
        <v>3000</v>
      </c>
      <c r="E3420" s="2">
        <v>2783.82</v>
      </c>
      <c r="F3420" s="2">
        <v>8351460.000000001</v>
      </c>
      <c r="G3420" s="1" t="s">
        <v>3839</v>
      </c>
    </row>
    <row r="3421" spans="1:7">
      <c r="A3421" s="1" t="s">
        <v>2899</v>
      </c>
      <c r="B3421" s="1" t="s">
        <v>257</v>
      </c>
      <c r="C3421" s="1" t="s">
        <v>1108</v>
      </c>
      <c r="D3421" s="2">
        <v>103000</v>
      </c>
      <c r="E3421" s="2">
        <v>92.95</v>
      </c>
      <c r="F3421" s="2">
        <v>9573850</v>
      </c>
      <c r="G3421" s="1" t="s">
        <v>3839</v>
      </c>
    </row>
    <row r="3422" spans="1:7">
      <c r="A3422" s="1" t="s">
        <v>2899</v>
      </c>
      <c r="B3422" s="1" t="s">
        <v>264</v>
      </c>
      <c r="C3422" s="1" t="s">
        <v>1115</v>
      </c>
      <c r="D3422" s="2">
        <v>3000</v>
      </c>
      <c r="E3422" s="2">
        <v>2694.65</v>
      </c>
      <c r="F3422" s="2">
        <v>8083950</v>
      </c>
      <c r="G3422" s="1" t="s">
        <v>3839</v>
      </c>
    </row>
    <row r="3423" spans="1:7">
      <c r="A3423" s="1" t="s">
        <v>227</v>
      </c>
      <c r="B3423" s="1" t="s">
        <v>257</v>
      </c>
      <c r="C3423" s="1" t="s">
        <v>1108</v>
      </c>
      <c r="D3423" s="2">
        <v>103000</v>
      </c>
      <c r="E3423" s="2">
        <v>95.70999999999999</v>
      </c>
      <c r="F3423" s="2">
        <v>9858130</v>
      </c>
      <c r="G3423" s="1" t="s">
        <v>3841</v>
      </c>
    </row>
    <row r="3424" spans="1:7">
      <c r="A3424" s="1" t="s">
        <v>227</v>
      </c>
      <c r="B3424" s="1" t="s">
        <v>264</v>
      </c>
      <c r="C3424" s="1" t="s">
        <v>1115</v>
      </c>
      <c r="D3424" s="2">
        <v>3000</v>
      </c>
      <c r="E3424" s="2">
        <v>2694.65</v>
      </c>
      <c r="F3424" s="2">
        <v>8083950</v>
      </c>
      <c r="G3424" s="1" t="s">
        <v>3841</v>
      </c>
    </row>
    <row r="3425" spans="1:7">
      <c r="A3425" s="1" t="s">
        <v>2900</v>
      </c>
      <c r="B3425" s="1" t="s">
        <v>329</v>
      </c>
      <c r="C3425" s="1" t="s">
        <v>1180</v>
      </c>
      <c r="D3425" s="2">
        <v>256000</v>
      </c>
      <c r="E3425" s="2">
        <v>39</v>
      </c>
      <c r="F3425" s="2">
        <v>9984000</v>
      </c>
      <c r="G3425" s="1" t="s">
        <v>3839</v>
      </c>
    </row>
    <row r="3426" spans="1:7">
      <c r="A3426" s="1" t="s">
        <v>2900</v>
      </c>
      <c r="B3426" s="1" t="s">
        <v>300</v>
      </c>
      <c r="C3426" s="1" t="s">
        <v>1151</v>
      </c>
      <c r="D3426" s="2">
        <v>7000</v>
      </c>
      <c r="E3426" s="2">
        <v>1346.72</v>
      </c>
      <c r="F3426" s="2">
        <v>9427040</v>
      </c>
      <c r="G3426" s="1" t="s">
        <v>3839</v>
      </c>
    </row>
    <row r="3427" spans="1:7">
      <c r="A3427" s="1" t="s">
        <v>2900</v>
      </c>
      <c r="B3427" s="1" t="s">
        <v>271</v>
      </c>
      <c r="C3427" s="1" t="s">
        <v>1122</v>
      </c>
      <c r="D3427" s="2">
        <v>14000</v>
      </c>
      <c r="E3427" s="2">
        <v>675.09</v>
      </c>
      <c r="F3427" s="2">
        <v>9451260</v>
      </c>
      <c r="G3427" s="1" t="s">
        <v>3839</v>
      </c>
    </row>
    <row r="3428" spans="1:7">
      <c r="A3428" s="1" t="s">
        <v>2901</v>
      </c>
      <c r="B3428" s="1" t="s">
        <v>329</v>
      </c>
      <c r="C3428" s="1" t="s">
        <v>1180</v>
      </c>
      <c r="D3428" s="2">
        <v>256000</v>
      </c>
      <c r="E3428" s="2">
        <v>39.2</v>
      </c>
      <c r="F3428" s="2">
        <v>10035200</v>
      </c>
      <c r="G3428" s="1" t="s">
        <v>3839</v>
      </c>
    </row>
    <row r="3429" spans="1:7">
      <c r="A3429" s="1" t="s">
        <v>2901</v>
      </c>
      <c r="B3429" s="1" t="s">
        <v>300</v>
      </c>
      <c r="C3429" s="1" t="s">
        <v>1151</v>
      </c>
      <c r="D3429" s="2">
        <v>7000</v>
      </c>
      <c r="E3429" s="2">
        <v>1346.72</v>
      </c>
      <c r="F3429" s="2">
        <v>9427040</v>
      </c>
      <c r="G3429" s="1" t="s">
        <v>3839</v>
      </c>
    </row>
    <row r="3430" spans="1:7">
      <c r="A3430" s="1" t="s">
        <v>2901</v>
      </c>
      <c r="B3430" s="1" t="s">
        <v>271</v>
      </c>
      <c r="C3430" s="1" t="s">
        <v>1122</v>
      </c>
      <c r="D3430" s="2">
        <v>14000</v>
      </c>
      <c r="E3430" s="2">
        <v>670.13</v>
      </c>
      <c r="F3430" s="2">
        <v>9381820</v>
      </c>
      <c r="G3430" s="1" t="s">
        <v>3839</v>
      </c>
    </row>
    <row r="3431" spans="1:7">
      <c r="A3431" s="1" t="s">
        <v>2902</v>
      </c>
      <c r="B3431" s="1" t="s">
        <v>329</v>
      </c>
      <c r="C3431" s="1" t="s">
        <v>1180</v>
      </c>
      <c r="D3431" s="2">
        <v>256000</v>
      </c>
      <c r="E3431" s="2">
        <v>39.5</v>
      </c>
      <c r="F3431" s="2">
        <v>10112000</v>
      </c>
      <c r="G3431" s="1" t="s">
        <v>3839</v>
      </c>
    </row>
    <row r="3432" spans="1:7">
      <c r="A3432" s="1" t="s">
        <v>2902</v>
      </c>
      <c r="B3432" s="1" t="s">
        <v>300</v>
      </c>
      <c r="C3432" s="1" t="s">
        <v>1151</v>
      </c>
      <c r="D3432" s="2">
        <v>7000</v>
      </c>
      <c r="E3432" s="2">
        <v>1346.72</v>
      </c>
      <c r="F3432" s="2">
        <v>9427040</v>
      </c>
      <c r="G3432" s="1" t="s">
        <v>3839</v>
      </c>
    </row>
    <row r="3433" spans="1:7">
      <c r="A3433" s="1" t="s">
        <v>2902</v>
      </c>
      <c r="B3433" s="1" t="s">
        <v>271</v>
      </c>
      <c r="C3433" s="1" t="s">
        <v>1122</v>
      </c>
      <c r="D3433" s="2">
        <v>14000</v>
      </c>
      <c r="E3433" s="2">
        <v>675.09</v>
      </c>
      <c r="F3433" s="2">
        <v>9451260</v>
      </c>
      <c r="G3433" s="1" t="s">
        <v>3839</v>
      </c>
    </row>
    <row r="3434" spans="1:7">
      <c r="A3434" s="1" t="s">
        <v>2903</v>
      </c>
      <c r="B3434" s="1" t="s">
        <v>329</v>
      </c>
      <c r="C3434" s="1" t="s">
        <v>1180</v>
      </c>
      <c r="D3434" s="2">
        <v>256000</v>
      </c>
      <c r="E3434" s="2">
        <v>39.65</v>
      </c>
      <c r="F3434" s="2">
        <v>10150400</v>
      </c>
      <c r="G3434" s="1" t="s">
        <v>3839</v>
      </c>
    </row>
    <row r="3435" spans="1:7">
      <c r="A3435" s="1" t="s">
        <v>2903</v>
      </c>
      <c r="B3435" s="1" t="s">
        <v>300</v>
      </c>
      <c r="C3435" s="1" t="s">
        <v>1151</v>
      </c>
      <c r="D3435" s="2">
        <v>7000</v>
      </c>
      <c r="E3435" s="2">
        <v>1381.38</v>
      </c>
      <c r="F3435" s="2">
        <v>9669660</v>
      </c>
      <c r="G3435" s="1" t="s">
        <v>3839</v>
      </c>
    </row>
    <row r="3436" spans="1:7">
      <c r="A3436" s="1" t="s">
        <v>2903</v>
      </c>
      <c r="B3436" s="1" t="s">
        <v>271</v>
      </c>
      <c r="C3436" s="1" t="s">
        <v>1122</v>
      </c>
      <c r="D3436" s="2">
        <v>14000</v>
      </c>
      <c r="E3436" s="2">
        <v>676.08</v>
      </c>
      <c r="F3436" s="2">
        <v>9465120</v>
      </c>
      <c r="G3436" s="1" t="s">
        <v>3839</v>
      </c>
    </row>
    <row r="3437" spans="1:7">
      <c r="A3437" s="1" t="s">
        <v>2904</v>
      </c>
      <c r="B3437" s="1" t="s">
        <v>329</v>
      </c>
      <c r="C3437" s="1" t="s">
        <v>1180</v>
      </c>
      <c r="D3437" s="2">
        <v>256000</v>
      </c>
      <c r="E3437" s="2">
        <v>39.75</v>
      </c>
      <c r="F3437" s="2">
        <v>10176000</v>
      </c>
      <c r="G3437" s="1" t="s">
        <v>3839</v>
      </c>
    </row>
    <row r="3438" spans="1:7">
      <c r="A3438" s="1" t="s">
        <v>2904</v>
      </c>
      <c r="B3438" s="1" t="s">
        <v>300</v>
      </c>
      <c r="C3438" s="1" t="s">
        <v>1151</v>
      </c>
      <c r="D3438" s="2">
        <v>7000</v>
      </c>
      <c r="E3438" s="2">
        <v>1406.13</v>
      </c>
      <c r="F3438" s="2">
        <v>9842910</v>
      </c>
      <c r="G3438" s="1" t="s">
        <v>3839</v>
      </c>
    </row>
    <row r="3439" spans="1:7">
      <c r="A3439" s="1" t="s">
        <v>2904</v>
      </c>
      <c r="B3439" s="1" t="s">
        <v>271</v>
      </c>
      <c r="C3439" s="1" t="s">
        <v>1122</v>
      </c>
      <c r="D3439" s="2">
        <v>14000</v>
      </c>
      <c r="E3439" s="2">
        <v>694.91</v>
      </c>
      <c r="F3439" s="2">
        <v>9728740</v>
      </c>
      <c r="G3439" s="1" t="s">
        <v>3839</v>
      </c>
    </row>
    <row r="3440" spans="1:7">
      <c r="A3440" s="1" t="s">
        <v>2905</v>
      </c>
      <c r="B3440" s="1" t="s">
        <v>329</v>
      </c>
      <c r="C3440" s="1" t="s">
        <v>1180</v>
      </c>
      <c r="D3440" s="2">
        <v>256000</v>
      </c>
      <c r="E3440" s="2">
        <v>38.45</v>
      </c>
      <c r="F3440" s="2">
        <v>9843200</v>
      </c>
      <c r="G3440" s="1" t="s">
        <v>3839</v>
      </c>
    </row>
    <row r="3441" spans="1:7">
      <c r="A3441" s="1" t="s">
        <v>2905</v>
      </c>
      <c r="B3441" s="1" t="s">
        <v>300</v>
      </c>
      <c r="C3441" s="1" t="s">
        <v>1151</v>
      </c>
      <c r="D3441" s="2">
        <v>7000</v>
      </c>
      <c r="E3441" s="2">
        <v>1460.6</v>
      </c>
      <c r="F3441" s="2">
        <v>10224200</v>
      </c>
      <c r="G3441" s="1" t="s">
        <v>3839</v>
      </c>
    </row>
    <row r="3442" spans="1:7">
      <c r="A3442" s="1" t="s">
        <v>2905</v>
      </c>
      <c r="B3442" s="1" t="s">
        <v>271</v>
      </c>
      <c r="C3442" s="1" t="s">
        <v>1122</v>
      </c>
      <c r="D3442" s="2">
        <v>14000</v>
      </c>
      <c r="E3442" s="2">
        <v>717.72</v>
      </c>
      <c r="F3442" s="2">
        <v>10048080</v>
      </c>
      <c r="G3442" s="1" t="s">
        <v>3839</v>
      </c>
    </row>
    <row r="3443" spans="1:7">
      <c r="A3443" s="1" t="s">
        <v>2906</v>
      </c>
      <c r="B3443" s="1" t="s">
        <v>329</v>
      </c>
      <c r="C3443" s="1" t="s">
        <v>1180</v>
      </c>
      <c r="D3443" s="2">
        <v>256000</v>
      </c>
      <c r="E3443" s="2">
        <v>38.2</v>
      </c>
      <c r="F3443" s="2">
        <v>9779200</v>
      </c>
      <c r="G3443" s="1" t="s">
        <v>3839</v>
      </c>
    </row>
    <row r="3444" spans="1:7">
      <c r="A3444" s="1" t="s">
        <v>2906</v>
      </c>
      <c r="B3444" s="1" t="s">
        <v>300</v>
      </c>
      <c r="C3444" s="1" t="s">
        <v>1151</v>
      </c>
      <c r="D3444" s="2">
        <v>7000</v>
      </c>
      <c r="E3444" s="2">
        <v>1480.4</v>
      </c>
      <c r="F3444" s="2">
        <v>10362800</v>
      </c>
      <c r="G3444" s="1" t="s">
        <v>3839</v>
      </c>
    </row>
    <row r="3445" spans="1:7">
      <c r="A3445" s="1" t="s">
        <v>2906</v>
      </c>
      <c r="B3445" s="1" t="s">
        <v>271</v>
      </c>
      <c r="C3445" s="1" t="s">
        <v>1122</v>
      </c>
      <c r="D3445" s="2">
        <v>14000</v>
      </c>
      <c r="E3445" s="2">
        <v>752.41</v>
      </c>
      <c r="F3445" s="2">
        <v>10533740</v>
      </c>
      <c r="G3445" s="1" t="s">
        <v>3839</v>
      </c>
    </row>
    <row r="3446" spans="1:7">
      <c r="A3446" s="1" t="s">
        <v>2907</v>
      </c>
      <c r="B3446" s="1" t="s">
        <v>329</v>
      </c>
      <c r="C3446" s="1" t="s">
        <v>1180</v>
      </c>
      <c r="D3446" s="2">
        <v>256000</v>
      </c>
      <c r="E3446" s="2">
        <v>37.55</v>
      </c>
      <c r="F3446" s="2">
        <v>9612800</v>
      </c>
      <c r="G3446" s="1" t="s">
        <v>3839</v>
      </c>
    </row>
    <row r="3447" spans="1:7">
      <c r="A3447" s="1" t="s">
        <v>2907</v>
      </c>
      <c r="B3447" s="1" t="s">
        <v>300</v>
      </c>
      <c r="C3447" s="1" t="s">
        <v>1151</v>
      </c>
      <c r="D3447" s="2">
        <v>7000</v>
      </c>
      <c r="E3447" s="2">
        <v>1515.06</v>
      </c>
      <c r="F3447" s="2">
        <v>10605420</v>
      </c>
      <c r="G3447" s="1" t="s">
        <v>3839</v>
      </c>
    </row>
    <row r="3448" spans="1:7">
      <c r="A3448" s="1" t="s">
        <v>2907</v>
      </c>
      <c r="B3448" s="1" t="s">
        <v>271</v>
      </c>
      <c r="C3448" s="1" t="s">
        <v>1122</v>
      </c>
      <c r="D3448" s="2">
        <v>14000</v>
      </c>
      <c r="E3448" s="2">
        <v>756.38</v>
      </c>
      <c r="F3448" s="2">
        <v>10589320</v>
      </c>
      <c r="G3448" s="1" t="s">
        <v>3839</v>
      </c>
    </row>
    <row r="3449" spans="1:7">
      <c r="A3449" s="1" t="s">
        <v>228</v>
      </c>
      <c r="B3449" s="1" t="s">
        <v>329</v>
      </c>
      <c r="C3449" s="1" t="s">
        <v>1180</v>
      </c>
      <c r="D3449" s="2">
        <v>256000</v>
      </c>
      <c r="E3449" s="2">
        <v>39.35</v>
      </c>
      <c r="F3449" s="2">
        <v>10073600</v>
      </c>
      <c r="G3449" s="1" t="s">
        <v>3841</v>
      </c>
    </row>
    <row r="3450" spans="1:7">
      <c r="A3450" s="1" t="s">
        <v>228</v>
      </c>
      <c r="B3450" s="1" t="s">
        <v>300</v>
      </c>
      <c r="C3450" s="1" t="s">
        <v>1151</v>
      </c>
      <c r="D3450" s="2">
        <v>7000</v>
      </c>
      <c r="E3450" s="2">
        <v>1480.4</v>
      </c>
      <c r="F3450" s="2">
        <v>10362800</v>
      </c>
      <c r="G3450" s="1" t="s">
        <v>3841</v>
      </c>
    </row>
    <row r="3451" spans="1:7">
      <c r="A3451" s="1" t="s">
        <v>228</v>
      </c>
      <c r="B3451" s="1" t="s">
        <v>271</v>
      </c>
      <c r="C3451" s="1" t="s">
        <v>1122</v>
      </c>
      <c r="D3451" s="2">
        <v>14000</v>
      </c>
      <c r="E3451" s="2">
        <v>743.49</v>
      </c>
      <c r="F3451" s="2">
        <v>10408860</v>
      </c>
      <c r="G3451" s="1" t="s">
        <v>3841</v>
      </c>
    </row>
    <row r="3452" spans="1:7">
      <c r="A3452" s="1" t="s">
        <v>2908</v>
      </c>
      <c r="B3452" s="1" t="s">
        <v>327</v>
      </c>
      <c r="C3452" s="1" t="s">
        <v>1178</v>
      </c>
      <c r="D3452" s="2">
        <v>46000</v>
      </c>
      <c r="E3452" s="2">
        <v>215.5</v>
      </c>
      <c r="F3452" s="2">
        <v>9913000</v>
      </c>
      <c r="G3452" s="1" t="s">
        <v>3839</v>
      </c>
    </row>
    <row r="3453" spans="1:7">
      <c r="A3453" s="1" t="s">
        <v>2908</v>
      </c>
      <c r="B3453" s="1" t="s">
        <v>266</v>
      </c>
      <c r="C3453" s="1" t="s">
        <v>1117</v>
      </c>
      <c r="D3453" s="2">
        <v>6000</v>
      </c>
      <c r="E3453" s="2">
        <v>1502.78</v>
      </c>
      <c r="F3453" s="2">
        <v>9016680</v>
      </c>
      <c r="G3453" s="1" t="s">
        <v>3839</v>
      </c>
    </row>
    <row r="3454" spans="1:7">
      <c r="A3454" s="1" t="s">
        <v>2908</v>
      </c>
      <c r="B3454" s="1" t="s">
        <v>255</v>
      </c>
      <c r="C3454" s="1" t="s">
        <v>1106</v>
      </c>
      <c r="D3454" s="2">
        <v>14000</v>
      </c>
      <c r="E3454" s="2">
        <v>675</v>
      </c>
      <c r="F3454" s="2">
        <v>9450000</v>
      </c>
      <c r="G3454" s="1" t="s">
        <v>3839</v>
      </c>
    </row>
    <row r="3455" spans="1:7">
      <c r="A3455" s="1" t="s">
        <v>2909</v>
      </c>
      <c r="B3455" s="1" t="s">
        <v>327</v>
      </c>
      <c r="C3455" s="1" t="s">
        <v>1178</v>
      </c>
      <c r="D3455" s="2">
        <v>46000</v>
      </c>
      <c r="E3455" s="2">
        <v>214.5</v>
      </c>
      <c r="F3455" s="2">
        <v>9867000</v>
      </c>
      <c r="G3455" s="1" t="s">
        <v>3839</v>
      </c>
    </row>
    <row r="3456" spans="1:7">
      <c r="A3456" s="1" t="s">
        <v>2909</v>
      </c>
      <c r="B3456" s="1" t="s">
        <v>266</v>
      </c>
      <c r="C3456" s="1" t="s">
        <v>1117</v>
      </c>
      <c r="D3456" s="2">
        <v>6000</v>
      </c>
      <c r="E3456" s="2">
        <v>1502.78</v>
      </c>
      <c r="F3456" s="2">
        <v>9016680</v>
      </c>
      <c r="G3456" s="1" t="s">
        <v>3839</v>
      </c>
    </row>
    <row r="3457" spans="1:7">
      <c r="A3457" s="1" t="s">
        <v>2909</v>
      </c>
      <c r="B3457" s="1" t="s">
        <v>255</v>
      </c>
      <c r="C3457" s="1" t="s">
        <v>1106</v>
      </c>
      <c r="D3457" s="2">
        <v>14000</v>
      </c>
      <c r="E3457" s="2">
        <v>653</v>
      </c>
      <c r="F3457" s="2">
        <v>9142000</v>
      </c>
      <c r="G3457" s="1" t="s">
        <v>3839</v>
      </c>
    </row>
    <row r="3458" spans="1:7">
      <c r="A3458" s="1" t="s">
        <v>2910</v>
      </c>
      <c r="B3458" s="1" t="s">
        <v>327</v>
      </c>
      <c r="C3458" s="1" t="s">
        <v>1178</v>
      </c>
      <c r="D3458" s="2">
        <v>46000</v>
      </c>
      <c r="E3458" s="2">
        <v>214.5</v>
      </c>
      <c r="F3458" s="2">
        <v>9867000</v>
      </c>
      <c r="G3458" s="1" t="s">
        <v>3839</v>
      </c>
    </row>
    <row r="3459" spans="1:7">
      <c r="A3459" s="1" t="s">
        <v>2910</v>
      </c>
      <c r="B3459" s="1" t="s">
        <v>266</v>
      </c>
      <c r="C3459" s="1" t="s">
        <v>1117</v>
      </c>
      <c r="D3459" s="2">
        <v>6000</v>
      </c>
      <c r="E3459" s="2">
        <v>1473.22</v>
      </c>
      <c r="F3459" s="2">
        <v>8839320</v>
      </c>
      <c r="G3459" s="1" t="s">
        <v>3839</v>
      </c>
    </row>
    <row r="3460" spans="1:7">
      <c r="A3460" s="1" t="s">
        <v>2910</v>
      </c>
      <c r="B3460" s="1" t="s">
        <v>255</v>
      </c>
      <c r="C3460" s="1" t="s">
        <v>1106</v>
      </c>
      <c r="D3460" s="2">
        <v>14000</v>
      </c>
      <c r="E3460" s="2">
        <v>640</v>
      </c>
      <c r="F3460" s="2">
        <v>8960000</v>
      </c>
      <c r="G3460" s="1" t="s">
        <v>3839</v>
      </c>
    </row>
    <row r="3461" spans="1:7">
      <c r="A3461" s="1" t="s">
        <v>2911</v>
      </c>
      <c r="B3461" s="1" t="s">
        <v>327</v>
      </c>
      <c r="C3461" s="1" t="s">
        <v>1178</v>
      </c>
      <c r="D3461" s="2">
        <v>46000</v>
      </c>
      <c r="E3461" s="2">
        <v>208</v>
      </c>
      <c r="F3461" s="2">
        <v>9568000</v>
      </c>
      <c r="G3461" s="1" t="s">
        <v>3839</v>
      </c>
    </row>
    <row r="3462" spans="1:7">
      <c r="A3462" s="1" t="s">
        <v>2911</v>
      </c>
      <c r="B3462" s="1" t="s">
        <v>266</v>
      </c>
      <c r="C3462" s="1" t="s">
        <v>1117</v>
      </c>
      <c r="D3462" s="2">
        <v>6000</v>
      </c>
      <c r="E3462" s="2">
        <v>1478.15</v>
      </c>
      <c r="F3462" s="2">
        <v>8868900</v>
      </c>
      <c r="G3462" s="1" t="s">
        <v>3839</v>
      </c>
    </row>
    <row r="3463" spans="1:7">
      <c r="A3463" s="1" t="s">
        <v>2911</v>
      </c>
      <c r="B3463" s="1" t="s">
        <v>255</v>
      </c>
      <c r="C3463" s="1" t="s">
        <v>1106</v>
      </c>
      <c r="D3463" s="2">
        <v>14000</v>
      </c>
      <c r="E3463" s="2">
        <v>634</v>
      </c>
      <c r="F3463" s="2">
        <v>8876000</v>
      </c>
      <c r="G3463" s="1" t="s">
        <v>3839</v>
      </c>
    </row>
    <row r="3464" spans="1:7">
      <c r="A3464" s="1" t="s">
        <v>2912</v>
      </c>
      <c r="B3464" s="1" t="s">
        <v>327</v>
      </c>
      <c r="C3464" s="1" t="s">
        <v>1178</v>
      </c>
      <c r="D3464" s="2">
        <v>46000</v>
      </c>
      <c r="E3464" s="2">
        <v>214</v>
      </c>
      <c r="F3464" s="2">
        <v>9844000</v>
      </c>
      <c r="G3464" s="1" t="s">
        <v>3839</v>
      </c>
    </row>
    <row r="3465" spans="1:7">
      <c r="A3465" s="1" t="s">
        <v>2912</v>
      </c>
      <c r="B3465" s="1" t="s">
        <v>266</v>
      </c>
      <c r="C3465" s="1" t="s">
        <v>1117</v>
      </c>
      <c r="D3465" s="2">
        <v>6000</v>
      </c>
      <c r="E3465" s="2">
        <v>1552.05</v>
      </c>
      <c r="F3465" s="2">
        <v>9312300</v>
      </c>
      <c r="G3465" s="1" t="s">
        <v>3839</v>
      </c>
    </row>
    <row r="3466" spans="1:7">
      <c r="A3466" s="1" t="s">
        <v>2912</v>
      </c>
      <c r="B3466" s="1" t="s">
        <v>255</v>
      </c>
      <c r="C3466" s="1" t="s">
        <v>1106</v>
      </c>
      <c r="D3466" s="2">
        <v>14000</v>
      </c>
      <c r="E3466" s="2">
        <v>639</v>
      </c>
      <c r="F3466" s="2">
        <v>8946000</v>
      </c>
      <c r="G3466" s="1" t="s">
        <v>3839</v>
      </c>
    </row>
    <row r="3467" spans="1:7">
      <c r="A3467" s="1" t="s">
        <v>2913</v>
      </c>
      <c r="B3467" s="1" t="s">
        <v>327</v>
      </c>
      <c r="C3467" s="1" t="s">
        <v>1178</v>
      </c>
      <c r="D3467" s="2">
        <v>46000</v>
      </c>
      <c r="E3467" s="2">
        <v>224</v>
      </c>
      <c r="F3467" s="2">
        <v>10304000</v>
      </c>
      <c r="G3467" s="1" t="s">
        <v>3839</v>
      </c>
    </row>
    <row r="3468" spans="1:7">
      <c r="A3468" s="1" t="s">
        <v>2913</v>
      </c>
      <c r="B3468" s="1" t="s">
        <v>266</v>
      </c>
      <c r="C3468" s="1" t="s">
        <v>1117</v>
      </c>
      <c r="D3468" s="2">
        <v>6000</v>
      </c>
      <c r="E3468" s="2">
        <v>1581.62</v>
      </c>
      <c r="F3468" s="2">
        <v>9489720</v>
      </c>
      <c r="G3468" s="1" t="s">
        <v>3839</v>
      </c>
    </row>
    <row r="3469" spans="1:7">
      <c r="A3469" s="1" t="s">
        <v>2913</v>
      </c>
      <c r="B3469" s="1" t="s">
        <v>255</v>
      </c>
      <c r="C3469" s="1" t="s">
        <v>1106</v>
      </c>
      <c r="D3469" s="2">
        <v>14000</v>
      </c>
      <c r="E3469" s="2">
        <v>643</v>
      </c>
      <c r="F3469" s="2">
        <v>9002000</v>
      </c>
      <c r="G3469" s="1" t="s">
        <v>3839</v>
      </c>
    </row>
    <row r="3470" spans="1:7">
      <c r="A3470" s="1" t="s">
        <v>2914</v>
      </c>
      <c r="B3470" s="1" t="s">
        <v>327</v>
      </c>
      <c r="C3470" s="1" t="s">
        <v>1178</v>
      </c>
      <c r="D3470" s="2">
        <v>46000</v>
      </c>
      <c r="E3470" s="2">
        <v>221.5</v>
      </c>
      <c r="F3470" s="2">
        <v>10189000</v>
      </c>
      <c r="G3470" s="1" t="s">
        <v>3839</v>
      </c>
    </row>
    <row r="3471" spans="1:7">
      <c r="A3471" s="1" t="s">
        <v>2914</v>
      </c>
      <c r="B3471" s="1" t="s">
        <v>266</v>
      </c>
      <c r="C3471" s="1" t="s">
        <v>1117</v>
      </c>
      <c r="D3471" s="2">
        <v>6000</v>
      </c>
      <c r="E3471" s="2">
        <v>1724.5</v>
      </c>
      <c r="F3471" s="2">
        <v>10347000</v>
      </c>
      <c r="G3471" s="1" t="s">
        <v>3839</v>
      </c>
    </row>
    <row r="3472" spans="1:7">
      <c r="A3472" s="1" t="s">
        <v>2914</v>
      </c>
      <c r="B3472" s="1" t="s">
        <v>255</v>
      </c>
      <c r="C3472" s="1" t="s">
        <v>1106</v>
      </c>
      <c r="D3472" s="2">
        <v>14000</v>
      </c>
      <c r="E3472" s="2">
        <v>664</v>
      </c>
      <c r="F3472" s="2">
        <v>9296000</v>
      </c>
      <c r="G3472" s="1" t="s">
        <v>3839</v>
      </c>
    </row>
    <row r="3473" spans="1:7">
      <c r="A3473" s="1" t="s">
        <v>2915</v>
      </c>
      <c r="B3473" s="1" t="s">
        <v>327</v>
      </c>
      <c r="C3473" s="1" t="s">
        <v>1178</v>
      </c>
      <c r="D3473" s="2">
        <v>46000</v>
      </c>
      <c r="E3473" s="2">
        <v>222.5</v>
      </c>
      <c r="F3473" s="2">
        <v>10235000</v>
      </c>
      <c r="G3473" s="1" t="s">
        <v>3839</v>
      </c>
    </row>
    <row r="3474" spans="1:7">
      <c r="A3474" s="1" t="s">
        <v>2915</v>
      </c>
      <c r="B3474" s="1" t="s">
        <v>266</v>
      </c>
      <c r="C3474" s="1" t="s">
        <v>1117</v>
      </c>
      <c r="D3474" s="2">
        <v>6000</v>
      </c>
      <c r="E3474" s="2">
        <v>1606.25</v>
      </c>
      <c r="F3474" s="2">
        <v>9637500</v>
      </c>
      <c r="G3474" s="1" t="s">
        <v>3839</v>
      </c>
    </row>
    <row r="3475" spans="1:7">
      <c r="A3475" s="1" t="s">
        <v>2915</v>
      </c>
      <c r="B3475" s="1" t="s">
        <v>255</v>
      </c>
      <c r="C3475" s="1" t="s">
        <v>1106</v>
      </c>
      <c r="D3475" s="2">
        <v>14000</v>
      </c>
      <c r="E3475" s="2">
        <v>652</v>
      </c>
      <c r="F3475" s="2">
        <v>9128000</v>
      </c>
      <c r="G3475" s="1" t="s">
        <v>3839</v>
      </c>
    </row>
    <row r="3476" spans="1:7">
      <c r="A3476" s="1" t="s">
        <v>229</v>
      </c>
      <c r="B3476" s="1" t="s">
        <v>327</v>
      </c>
      <c r="C3476" s="1" t="s">
        <v>1178</v>
      </c>
      <c r="D3476" s="2">
        <v>46000</v>
      </c>
      <c r="E3476" s="2">
        <v>222</v>
      </c>
      <c r="F3476" s="2">
        <v>10212000</v>
      </c>
      <c r="G3476" s="1" t="s">
        <v>3841</v>
      </c>
    </row>
    <row r="3477" spans="1:7">
      <c r="A3477" s="1" t="s">
        <v>229</v>
      </c>
      <c r="B3477" s="1" t="s">
        <v>266</v>
      </c>
      <c r="C3477" s="1" t="s">
        <v>1117</v>
      </c>
      <c r="D3477" s="2">
        <v>6000</v>
      </c>
      <c r="E3477" s="2">
        <v>1625.96</v>
      </c>
      <c r="F3477" s="2">
        <v>9755760</v>
      </c>
      <c r="G3477" s="1" t="s">
        <v>3841</v>
      </c>
    </row>
    <row r="3478" spans="1:7">
      <c r="A3478" s="1" t="s">
        <v>229</v>
      </c>
      <c r="B3478" s="1" t="s">
        <v>255</v>
      </c>
      <c r="C3478" s="1" t="s">
        <v>1106</v>
      </c>
      <c r="D3478" s="2">
        <v>14000</v>
      </c>
      <c r="E3478" s="2">
        <v>650</v>
      </c>
      <c r="F3478" s="2">
        <v>9100000</v>
      </c>
      <c r="G3478" s="1" t="s">
        <v>3841</v>
      </c>
    </row>
    <row r="3479" spans="1:7">
      <c r="A3479" s="1" t="s">
        <v>2916</v>
      </c>
      <c r="B3479" s="1" t="s">
        <v>343</v>
      </c>
      <c r="C3479" s="1" t="s">
        <v>1194</v>
      </c>
      <c r="D3479" s="2">
        <v>74000</v>
      </c>
      <c r="E3479" s="2">
        <v>134.5</v>
      </c>
      <c r="F3479" s="2">
        <v>9953000</v>
      </c>
      <c r="G3479" s="1" t="s">
        <v>3839</v>
      </c>
    </row>
    <row r="3480" spans="1:7">
      <c r="A3480" s="1" t="s">
        <v>2916</v>
      </c>
      <c r="B3480" s="1" t="s">
        <v>337</v>
      </c>
      <c r="C3480" s="1" t="s">
        <v>1188</v>
      </c>
      <c r="D3480" s="2">
        <v>30000</v>
      </c>
      <c r="E3480" s="2">
        <v>327.03</v>
      </c>
      <c r="F3480" s="2">
        <v>9810900</v>
      </c>
      <c r="G3480" s="1" t="s">
        <v>3839</v>
      </c>
    </row>
    <row r="3481" spans="1:7">
      <c r="A3481" s="1" t="s">
        <v>2916</v>
      </c>
      <c r="B3481" s="1" t="s">
        <v>308</v>
      </c>
      <c r="C3481" s="1" t="s">
        <v>1159</v>
      </c>
      <c r="D3481" s="2">
        <v>12000</v>
      </c>
      <c r="E3481" s="2">
        <v>829.6900000000001</v>
      </c>
      <c r="F3481" s="2">
        <v>9956280</v>
      </c>
      <c r="G3481" s="1" t="s">
        <v>3839</v>
      </c>
    </row>
    <row r="3482" spans="1:7">
      <c r="A3482" s="1" t="s">
        <v>2917</v>
      </c>
      <c r="B3482" s="1" t="s">
        <v>343</v>
      </c>
      <c r="C3482" s="1" t="s">
        <v>1194</v>
      </c>
      <c r="D3482" s="2">
        <v>74000</v>
      </c>
      <c r="E3482" s="2">
        <v>136.5</v>
      </c>
      <c r="F3482" s="2">
        <v>10101000</v>
      </c>
      <c r="G3482" s="1" t="s">
        <v>3839</v>
      </c>
    </row>
    <row r="3483" spans="1:7">
      <c r="A3483" s="1" t="s">
        <v>2917</v>
      </c>
      <c r="B3483" s="1" t="s">
        <v>337</v>
      </c>
      <c r="C3483" s="1" t="s">
        <v>1188</v>
      </c>
      <c r="D3483" s="2">
        <v>30000</v>
      </c>
      <c r="E3483" s="2">
        <v>329.02</v>
      </c>
      <c r="F3483" s="2">
        <v>9870600</v>
      </c>
      <c r="G3483" s="1" t="s">
        <v>3839</v>
      </c>
    </row>
    <row r="3484" spans="1:7">
      <c r="A3484" s="1" t="s">
        <v>2917</v>
      </c>
      <c r="B3484" s="1" t="s">
        <v>308</v>
      </c>
      <c r="C3484" s="1" t="s">
        <v>1159</v>
      </c>
      <c r="D3484" s="2">
        <v>12000</v>
      </c>
      <c r="E3484" s="2">
        <v>829.6900000000001</v>
      </c>
      <c r="F3484" s="2">
        <v>9956280</v>
      </c>
      <c r="G3484" s="1" t="s">
        <v>3839</v>
      </c>
    </row>
    <row r="3485" spans="1:7">
      <c r="A3485" s="1" t="s">
        <v>2918</v>
      </c>
      <c r="B3485" s="1" t="s">
        <v>343</v>
      </c>
      <c r="C3485" s="1" t="s">
        <v>1194</v>
      </c>
      <c r="D3485" s="2">
        <v>74000</v>
      </c>
      <c r="E3485" s="2">
        <v>134.5</v>
      </c>
      <c r="F3485" s="2">
        <v>9953000</v>
      </c>
      <c r="G3485" s="1" t="s">
        <v>3839</v>
      </c>
    </row>
    <row r="3486" spans="1:7">
      <c r="A3486" s="1" t="s">
        <v>2918</v>
      </c>
      <c r="B3486" s="1" t="s">
        <v>337</v>
      </c>
      <c r="C3486" s="1" t="s">
        <v>1188</v>
      </c>
      <c r="D3486" s="2">
        <v>30000</v>
      </c>
      <c r="E3486" s="2">
        <v>321.03</v>
      </c>
      <c r="F3486" s="2">
        <v>9630900</v>
      </c>
      <c r="G3486" s="1" t="s">
        <v>3839</v>
      </c>
    </row>
    <row r="3487" spans="1:7">
      <c r="A3487" s="1" t="s">
        <v>2918</v>
      </c>
      <c r="B3487" s="1" t="s">
        <v>308</v>
      </c>
      <c r="C3487" s="1" t="s">
        <v>1159</v>
      </c>
      <c r="D3487" s="2">
        <v>12000</v>
      </c>
      <c r="E3487" s="2">
        <v>816.97</v>
      </c>
      <c r="F3487" s="2">
        <v>9803640</v>
      </c>
      <c r="G3487" s="1" t="s">
        <v>3839</v>
      </c>
    </row>
    <row r="3488" spans="1:7">
      <c r="A3488" s="1" t="s">
        <v>2919</v>
      </c>
      <c r="B3488" s="1" t="s">
        <v>343</v>
      </c>
      <c r="C3488" s="1" t="s">
        <v>1194</v>
      </c>
      <c r="D3488" s="2">
        <v>74000</v>
      </c>
      <c r="E3488" s="2">
        <v>133</v>
      </c>
      <c r="F3488" s="2">
        <v>9842000</v>
      </c>
      <c r="G3488" s="1" t="s">
        <v>3839</v>
      </c>
    </row>
    <row r="3489" spans="1:7">
      <c r="A3489" s="1" t="s">
        <v>2919</v>
      </c>
      <c r="B3489" s="1" t="s">
        <v>337</v>
      </c>
      <c r="C3489" s="1" t="s">
        <v>1188</v>
      </c>
      <c r="D3489" s="2">
        <v>30000</v>
      </c>
      <c r="E3489" s="2">
        <v>320.53</v>
      </c>
      <c r="F3489" s="2">
        <v>9615900</v>
      </c>
      <c r="G3489" s="1" t="s">
        <v>3839</v>
      </c>
    </row>
    <row r="3490" spans="1:7">
      <c r="A3490" s="1" t="s">
        <v>2919</v>
      </c>
      <c r="B3490" s="1" t="s">
        <v>308</v>
      </c>
      <c r="C3490" s="1" t="s">
        <v>1159</v>
      </c>
      <c r="D3490" s="2">
        <v>12000</v>
      </c>
      <c r="E3490" s="2">
        <v>849.26</v>
      </c>
      <c r="F3490" s="2">
        <v>10191120</v>
      </c>
      <c r="G3490" s="1" t="s">
        <v>3839</v>
      </c>
    </row>
    <row r="3491" spans="1:7">
      <c r="A3491" s="1" t="s">
        <v>2920</v>
      </c>
      <c r="B3491" s="1" t="s">
        <v>343</v>
      </c>
      <c r="C3491" s="1" t="s">
        <v>1194</v>
      </c>
      <c r="D3491" s="2">
        <v>74000</v>
      </c>
      <c r="E3491" s="2">
        <v>132.5</v>
      </c>
      <c r="F3491" s="2">
        <v>9805000</v>
      </c>
      <c r="G3491" s="1" t="s">
        <v>3839</v>
      </c>
    </row>
    <row r="3492" spans="1:7">
      <c r="A3492" s="1" t="s">
        <v>2920</v>
      </c>
      <c r="B3492" s="1" t="s">
        <v>337</v>
      </c>
      <c r="C3492" s="1" t="s">
        <v>1188</v>
      </c>
      <c r="D3492" s="2">
        <v>30000</v>
      </c>
      <c r="E3492" s="2">
        <v>315.54</v>
      </c>
      <c r="F3492" s="2">
        <v>9466200</v>
      </c>
      <c r="G3492" s="1" t="s">
        <v>3839</v>
      </c>
    </row>
    <row r="3493" spans="1:7">
      <c r="A3493" s="1" t="s">
        <v>2920</v>
      </c>
      <c r="B3493" s="1" t="s">
        <v>308</v>
      </c>
      <c r="C3493" s="1" t="s">
        <v>1159</v>
      </c>
      <c r="D3493" s="2">
        <v>12000</v>
      </c>
      <c r="E3493" s="2">
        <v>866.87</v>
      </c>
      <c r="F3493" s="2">
        <v>10402440</v>
      </c>
      <c r="G3493" s="1" t="s">
        <v>3839</v>
      </c>
    </row>
    <row r="3494" spans="1:7">
      <c r="A3494" s="1" t="s">
        <v>2921</v>
      </c>
      <c r="B3494" s="1" t="s">
        <v>343</v>
      </c>
      <c r="C3494" s="1" t="s">
        <v>1194</v>
      </c>
      <c r="D3494" s="2">
        <v>74000</v>
      </c>
      <c r="E3494" s="2">
        <v>124</v>
      </c>
      <c r="F3494" s="2">
        <v>9176000</v>
      </c>
      <c r="G3494" s="1" t="s">
        <v>3839</v>
      </c>
    </row>
    <row r="3495" spans="1:7">
      <c r="A3495" s="1" t="s">
        <v>2921</v>
      </c>
      <c r="B3495" s="1" t="s">
        <v>337</v>
      </c>
      <c r="C3495" s="1" t="s">
        <v>1188</v>
      </c>
      <c r="D3495" s="2">
        <v>30000</v>
      </c>
      <c r="E3495" s="2">
        <v>315.54</v>
      </c>
      <c r="F3495" s="2">
        <v>9466200</v>
      </c>
      <c r="G3495" s="1" t="s">
        <v>3839</v>
      </c>
    </row>
    <row r="3496" spans="1:7">
      <c r="A3496" s="1" t="s">
        <v>2921</v>
      </c>
      <c r="B3496" s="1" t="s">
        <v>308</v>
      </c>
      <c r="C3496" s="1" t="s">
        <v>1159</v>
      </c>
      <c r="D3496" s="2">
        <v>12000</v>
      </c>
      <c r="E3496" s="2">
        <v>842.41</v>
      </c>
      <c r="F3496" s="2">
        <v>10108920</v>
      </c>
      <c r="G3496" s="1" t="s">
        <v>3839</v>
      </c>
    </row>
    <row r="3497" spans="1:7">
      <c r="A3497" s="1" t="s">
        <v>230</v>
      </c>
      <c r="B3497" s="1" t="s">
        <v>343</v>
      </c>
      <c r="C3497" s="1" t="s">
        <v>1194</v>
      </c>
      <c r="D3497" s="2">
        <v>74000</v>
      </c>
      <c r="E3497" s="2">
        <v>116.5</v>
      </c>
      <c r="F3497" s="2">
        <v>8621000</v>
      </c>
      <c r="G3497" s="1" t="s">
        <v>3842</v>
      </c>
    </row>
    <row r="3498" spans="1:7">
      <c r="A3498" s="1" t="s">
        <v>230</v>
      </c>
      <c r="B3498" s="1" t="s">
        <v>337</v>
      </c>
      <c r="C3498" s="1" t="s">
        <v>1188</v>
      </c>
      <c r="D3498" s="2">
        <v>30000</v>
      </c>
      <c r="E3498" s="2">
        <v>316.04</v>
      </c>
      <c r="F3498" s="2">
        <v>9481200</v>
      </c>
      <c r="G3498" s="1" t="s">
        <v>3839</v>
      </c>
    </row>
    <row r="3499" spans="1:7">
      <c r="A3499" s="1" t="s">
        <v>230</v>
      </c>
      <c r="B3499" s="1" t="s">
        <v>308</v>
      </c>
      <c r="C3499" s="1" t="s">
        <v>1159</v>
      </c>
      <c r="D3499" s="2">
        <v>12000</v>
      </c>
      <c r="E3499" s="2">
        <v>860.02</v>
      </c>
      <c r="F3499" s="2">
        <v>10320240</v>
      </c>
      <c r="G3499" s="1" t="s">
        <v>3839</v>
      </c>
    </row>
    <row r="3500" spans="1:7">
      <c r="A3500" s="1" t="s">
        <v>2922</v>
      </c>
      <c r="B3500" s="1" t="s">
        <v>337</v>
      </c>
      <c r="C3500" s="1" t="s">
        <v>1188</v>
      </c>
      <c r="D3500" s="2">
        <v>30000</v>
      </c>
      <c r="E3500" s="2">
        <v>347.5</v>
      </c>
      <c r="F3500" s="2">
        <v>10425000</v>
      </c>
      <c r="G3500" s="1" t="s">
        <v>3839</v>
      </c>
    </row>
    <row r="3501" spans="1:7">
      <c r="A3501" s="1" t="s">
        <v>2922</v>
      </c>
      <c r="B3501" s="1" t="s">
        <v>308</v>
      </c>
      <c r="C3501" s="1" t="s">
        <v>1159</v>
      </c>
      <c r="D3501" s="2">
        <v>12000</v>
      </c>
      <c r="E3501" s="2">
        <v>913.84</v>
      </c>
      <c r="F3501" s="2">
        <v>10966080</v>
      </c>
      <c r="G3501" s="1" t="s">
        <v>3839</v>
      </c>
    </row>
    <row r="3502" spans="1:7">
      <c r="A3502" s="1" t="s">
        <v>231</v>
      </c>
      <c r="B3502" s="1" t="s">
        <v>337</v>
      </c>
      <c r="C3502" s="1" t="s">
        <v>1188</v>
      </c>
      <c r="D3502" s="2">
        <v>30000</v>
      </c>
      <c r="E3502" s="2">
        <v>361.48</v>
      </c>
      <c r="F3502" s="2">
        <v>10844400</v>
      </c>
      <c r="G3502" s="1" t="s">
        <v>3841</v>
      </c>
    </row>
    <row r="3503" spans="1:7">
      <c r="A3503" s="1" t="s">
        <v>231</v>
      </c>
      <c r="B3503" s="1" t="s">
        <v>308</v>
      </c>
      <c r="C3503" s="1" t="s">
        <v>1159</v>
      </c>
      <c r="D3503" s="2">
        <v>12000</v>
      </c>
      <c r="E3503" s="2">
        <v>891.33</v>
      </c>
      <c r="F3503" s="2">
        <v>10695960</v>
      </c>
      <c r="G3503" s="1" t="s">
        <v>3841</v>
      </c>
    </row>
    <row r="3504" spans="1:7">
      <c r="A3504" s="1" t="s">
        <v>2923</v>
      </c>
      <c r="B3504" s="1" t="s">
        <v>286</v>
      </c>
      <c r="C3504" s="1" t="s">
        <v>1137</v>
      </c>
      <c r="D3504" s="2">
        <v>40000</v>
      </c>
      <c r="E3504" s="2">
        <v>246.5</v>
      </c>
      <c r="F3504" s="2">
        <v>9860000</v>
      </c>
      <c r="G3504" s="1" t="s">
        <v>3839</v>
      </c>
    </row>
    <row r="3505" spans="1:7">
      <c r="A3505" s="1" t="s">
        <v>2923</v>
      </c>
      <c r="B3505" s="1" t="s">
        <v>305</v>
      </c>
      <c r="C3505" s="1" t="s">
        <v>1156</v>
      </c>
      <c r="D3505" s="2">
        <v>20000</v>
      </c>
      <c r="E3505" s="2">
        <v>495.59</v>
      </c>
      <c r="F3505" s="2">
        <v>9911800</v>
      </c>
      <c r="G3505" s="1" t="s">
        <v>3839</v>
      </c>
    </row>
    <row r="3506" spans="1:7">
      <c r="A3506" s="1" t="s">
        <v>2923</v>
      </c>
      <c r="B3506" s="1" t="s">
        <v>260</v>
      </c>
      <c r="C3506" s="1" t="s">
        <v>1111</v>
      </c>
      <c r="D3506" s="2">
        <v>9000</v>
      </c>
      <c r="E3506" s="2">
        <v>1025</v>
      </c>
      <c r="F3506" s="2">
        <v>9225000</v>
      </c>
      <c r="G3506" s="1" t="s">
        <v>3839</v>
      </c>
    </row>
    <row r="3507" spans="1:7">
      <c r="A3507" s="1" t="s">
        <v>2924</v>
      </c>
      <c r="B3507" s="1" t="s">
        <v>286</v>
      </c>
      <c r="C3507" s="1" t="s">
        <v>1137</v>
      </c>
      <c r="D3507" s="2">
        <v>40000</v>
      </c>
      <c r="E3507" s="2">
        <v>245</v>
      </c>
      <c r="F3507" s="2">
        <v>9800000</v>
      </c>
      <c r="G3507" s="1" t="s">
        <v>3839</v>
      </c>
    </row>
    <row r="3508" spans="1:7">
      <c r="A3508" s="1" t="s">
        <v>2924</v>
      </c>
      <c r="B3508" s="1" t="s">
        <v>305</v>
      </c>
      <c r="C3508" s="1" t="s">
        <v>1156</v>
      </c>
      <c r="D3508" s="2">
        <v>20000</v>
      </c>
      <c r="E3508" s="2">
        <v>500.55</v>
      </c>
      <c r="F3508" s="2">
        <v>10011000</v>
      </c>
      <c r="G3508" s="1" t="s">
        <v>3839</v>
      </c>
    </row>
    <row r="3509" spans="1:7">
      <c r="A3509" s="1" t="s">
        <v>2924</v>
      </c>
      <c r="B3509" s="1" t="s">
        <v>260</v>
      </c>
      <c r="C3509" s="1" t="s">
        <v>1111</v>
      </c>
      <c r="D3509" s="2">
        <v>9000</v>
      </c>
      <c r="E3509" s="2">
        <v>1060</v>
      </c>
      <c r="F3509" s="2">
        <v>9540000</v>
      </c>
      <c r="G3509" s="1" t="s">
        <v>3839</v>
      </c>
    </row>
    <row r="3510" spans="1:7">
      <c r="A3510" s="1" t="s">
        <v>2925</v>
      </c>
      <c r="B3510" s="1" t="s">
        <v>286</v>
      </c>
      <c r="C3510" s="1" t="s">
        <v>1137</v>
      </c>
      <c r="D3510" s="2">
        <v>40000</v>
      </c>
      <c r="E3510" s="2">
        <v>242.5</v>
      </c>
      <c r="F3510" s="2">
        <v>9700000</v>
      </c>
      <c r="G3510" s="1" t="s">
        <v>3839</v>
      </c>
    </row>
    <row r="3511" spans="1:7">
      <c r="A3511" s="1" t="s">
        <v>2925</v>
      </c>
      <c r="B3511" s="1" t="s">
        <v>305</v>
      </c>
      <c r="C3511" s="1" t="s">
        <v>1156</v>
      </c>
      <c r="D3511" s="2">
        <v>20000</v>
      </c>
      <c r="E3511" s="2">
        <v>492.61</v>
      </c>
      <c r="F3511" s="2">
        <v>9852200</v>
      </c>
      <c r="G3511" s="1" t="s">
        <v>3839</v>
      </c>
    </row>
    <row r="3512" spans="1:7">
      <c r="A3512" s="1" t="s">
        <v>2925</v>
      </c>
      <c r="B3512" s="1" t="s">
        <v>260</v>
      </c>
      <c r="C3512" s="1" t="s">
        <v>1111</v>
      </c>
      <c r="D3512" s="2">
        <v>9000</v>
      </c>
      <c r="E3512" s="2">
        <v>1075</v>
      </c>
      <c r="F3512" s="2">
        <v>9675000</v>
      </c>
      <c r="G3512" s="1" t="s">
        <v>3839</v>
      </c>
    </row>
    <row r="3513" spans="1:7">
      <c r="A3513" s="1" t="s">
        <v>232</v>
      </c>
      <c r="B3513" s="1" t="s">
        <v>286</v>
      </c>
      <c r="C3513" s="1" t="s">
        <v>1137</v>
      </c>
      <c r="D3513" s="2">
        <v>40000</v>
      </c>
      <c r="E3513" s="2">
        <v>221</v>
      </c>
      <c r="F3513" s="2">
        <v>8840000</v>
      </c>
      <c r="G3513" s="1" t="s">
        <v>3842</v>
      </c>
    </row>
    <row r="3514" spans="1:7">
      <c r="A3514" s="1" t="s">
        <v>232</v>
      </c>
      <c r="B3514" s="1" t="s">
        <v>305</v>
      </c>
      <c r="C3514" s="1" t="s">
        <v>1156</v>
      </c>
      <c r="D3514" s="2">
        <v>20000</v>
      </c>
      <c r="E3514" s="2">
        <v>497.57</v>
      </c>
      <c r="F3514" s="2">
        <v>9951400</v>
      </c>
      <c r="G3514" s="1" t="s">
        <v>3839</v>
      </c>
    </row>
    <row r="3515" spans="1:7">
      <c r="A3515" s="1" t="s">
        <v>232</v>
      </c>
      <c r="B3515" s="1" t="s">
        <v>260</v>
      </c>
      <c r="C3515" s="1" t="s">
        <v>1111</v>
      </c>
      <c r="D3515" s="2">
        <v>9000</v>
      </c>
      <c r="E3515" s="2">
        <v>1120</v>
      </c>
      <c r="F3515" s="2">
        <v>10080000</v>
      </c>
      <c r="G3515" s="1" t="s">
        <v>3839</v>
      </c>
    </row>
    <row r="3516" spans="1:7">
      <c r="A3516" s="1" t="s">
        <v>2926</v>
      </c>
      <c r="B3516" s="1" t="s">
        <v>305</v>
      </c>
      <c r="C3516" s="1" t="s">
        <v>1156</v>
      </c>
      <c r="D3516" s="2">
        <v>20000</v>
      </c>
      <c r="E3516" s="2">
        <v>515.45</v>
      </c>
      <c r="F3516" s="2">
        <v>10309000</v>
      </c>
      <c r="G3516" s="1" t="s">
        <v>3839</v>
      </c>
    </row>
    <row r="3517" spans="1:7">
      <c r="A3517" s="1" t="s">
        <v>2926</v>
      </c>
      <c r="B3517" s="1" t="s">
        <v>260</v>
      </c>
      <c r="C3517" s="1" t="s">
        <v>1111</v>
      </c>
      <c r="D3517" s="2">
        <v>9000</v>
      </c>
      <c r="E3517" s="2">
        <v>1115</v>
      </c>
      <c r="F3517" s="2">
        <v>10035000</v>
      </c>
      <c r="G3517" s="1" t="s">
        <v>3839</v>
      </c>
    </row>
    <row r="3518" spans="1:7">
      <c r="A3518" s="1" t="s">
        <v>2927</v>
      </c>
      <c r="B3518" s="1" t="s">
        <v>305</v>
      </c>
      <c r="C3518" s="1" t="s">
        <v>1156</v>
      </c>
      <c r="D3518" s="2">
        <v>20000</v>
      </c>
      <c r="E3518" s="2">
        <v>506.51</v>
      </c>
      <c r="F3518" s="2">
        <v>10130200</v>
      </c>
      <c r="G3518" s="1" t="s">
        <v>3839</v>
      </c>
    </row>
    <row r="3519" spans="1:7">
      <c r="A3519" s="1" t="s">
        <v>2927</v>
      </c>
      <c r="B3519" s="1" t="s">
        <v>260</v>
      </c>
      <c r="C3519" s="1" t="s">
        <v>1111</v>
      </c>
      <c r="D3519" s="2">
        <v>9000</v>
      </c>
      <c r="E3519" s="2">
        <v>1125</v>
      </c>
      <c r="F3519" s="2">
        <v>10125000</v>
      </c>
      <c r="G3519" s="1" t="s">
        <v>3839</v>
      </c>
    </row>
    <row r="3520" spans="1:7">
      <c r="A3520" s="1" t="s">
        <v>2928</v>
      </c>
      <c r="B3520" s="1" t="s">
        <v>305</v>
      </c>
      <c r="C3520" s="1" t="s">
        <v>1156</v>
      </c>
      <c r="D3520" s="2">
        <v>20000</v>
      </c>
      <c r="E3520" s="2">
        <v>519.42</v>
      </c>
      <c r="F3520" s="2">
        <v>10388400</v>
      </c>
      <c r="G3520" s="1" t="s">
        <v>3839</v>
      </c>
    </row>
    <row r="3521" spans="1:7">
      <c r="A3521" s="1" t="s">
        <v>2928</v>
      </c>
      <c r="B3521" s="1" t="s">
        <v>260</v>
      </c>
      <c r="C3521" s="1" t="s">
        <v>1111</v>
      </c>
      <c r="D3521" s="2">
        <v>9000</v>
      </c>
      <c r="E3521" s="2">
        <v>1095</v>
      </c>
      <c r="F3521" s="2">
        <v>9855000</v>
      </c>
      <c r="G3521" s="1" t="s">
        <v>3839</v>
      </c>
    </row>
    <row r="3522" spans="1:7">
      <c r="A3522" s="1" t="s">
        <v>2929</v>
      </c>
      <c r="B3522" s="1" t="s">
        <v>305</v>
      </c>
      <c r="C3522" s="1" t="s">
        <v>1156</v>
      </c>
      <c r="D3522" s="2">
        <v>20000</v>
      </c>
      <c r="E3522" s="2">
        <v>503.53</v>
      </c>
      <c r="F3522" s="2">
        <v>10070600</v>
      </c>
      <c r="G3522" s="1" t="s">
        <v>3839</v>
      </c>
    </row>
    <row r="3523" spans="1:7">
      <c r="A3523" s="1" t="s">
        <v>2929</v>
      </c>
      <c r="B3523" s="1" t="s">
        <v>260</v>
      </c>
      <c r="C3523" s="1" t="s">
        <v>1111</v>
      </c>
      <c r="D3523" s="2">
        <v>9000</v>
      </c>
      <c r="E3523" s="2">
        <v>1045</v>
      </c>
      <c r="F3523" s="2">
        <v>9405000</v>
      </c>
      <c r="G3523" s="1" t="s">
        <v>3839</v>
      </c>
    </row>
    <row r="3524" spans="1:7">
      <c r="A3524" s="1" t="s">
        <v>233</v>
      </c>
      <c r="B3524" s="1" t="s">
        <v>305</v>
      </c>
      <c r="C3524" s="1" t="s">
        <v>1156</v>
      </c>
      <c r="D3524" s="2">
        <v>20000</v>
      </c>
      <c r="E3524" s="2">
        <v>491.12</v>
      </c>
      <c r="F3524" s="2">
        <v>9822400</v>
      </c>
      <c r="G3524" s="1" t="s">
        <v>3841</v>
      </c>
    </row>
    <row r="3525" spans="1:7">
      <c r="A3525" s="1" t="s">
        <v>233</v>
      </c>
      <c r="B3525" s="1" t="s">
        <v>260</v>
      </c>
      <c r="C3525" s="1" t="s">
        <v>1111</v>
      </c>
      <c r="D3525" s="2">
        <v>9000</v>
      </c>
      <c r="E3525" s="2">
        <v>1055</v>
      </c>
      <c r="F3525" s="2">
        <v>9495000</v>
      </c>
      <c r="G3525" s="1" t="s">
        <v>3841</v>
      </c>
    </row>
    <row r="3526" spans="1:7">
      <c r="A3526" s="1" t="s">
        <v>2930</v>
      </c>
      <c r="B3526" s="1" t="s">
        <v>258</v>
      </c>
      <c r="C3526" s="1" t="s">
        <v>1109</v>
      </c>
      <c r="D3526" s="2">
        <v>102000</v>
      </c>
      <c r="E3526" s="2">
        <v>97.5</v>
      </c>
      <c r="F3526" s="2">
        <v>9945000</v>
      </c>
      <c r="G3526" s="1" t="s">
        <v>3839</v>
      </c>
    </row>
    <row r="3527" spans="1:7">
      <c r="A3527" s="1" t="s">
        <v>2930</v>
      </c>
      <c r="B3527" s="1" t="s">
        <v>341</v>
      </c>
      <c r="C3527" s="1" t="s">
        <v>1192</v>
      </c>
      <c r="D3527" s="2">
        <v>130000</v>
      </c>
      <c r="E3527" s="2">
        <v>76.53</v>
      </c>
      <c r="F3527" s="2">
        <v>9948900</v>
      </c>
      <c r="G3527" s="1" t="s">
        <v>3839</v>
      </c>
    </row>
    <row r="3528" spans="1:7">
      <c r="A3528" s="1" t="s">
        <v>2930</v>
      </c>
      <c r="B3528" s="1" t="s">
        <v>294</v>
      </c>
      <c r="C3528" s="1" t="s">
        <v>1145</v>
      </c>
      <c r="D3528" s="2">
        <v>4000</v>
      </c>
      <c r="E3528" s="2">
        <v>2492.4</v>
      </c>
      <c r="F3528" s="2">
        <v>9969600</v>
      </c>
      <c r="G3528" s="1" t="s">
        <v>3839</v>
      </c>
    </row>
    <row r="3529" spans="1:7">
      <c r="A3529" s="1" t="s">
        <v>2931</v>
      </c>
      <c r="B3529" s="1" t="s">
        <v>258</v>
      </c>
      <c r="C3529" s="1" t="s">
        <v>1109</v>
      </c>
      <c r="D3529" s="2">
        <v>102000</v>
      </c>
      <c r="E3529" s="2">
        <v>97.5</v>
      </c>
      <c r="F3529" s="2">
        <v>9945000</v>
      </c>
      <c r="G3529" s="1" t="s">
        <v>3839</v>
      </c>
    </row>
    <row r="3530" spans="1:7">
      <c r="A3530" s="1" t="s">
        <v>2931</v>
      </c>
      <c r="B3530" s="1" t="s">
        <v>341</v>
      </c>
      <c r="C3530" s="1" t="s">
        <v>1192</v>
      </c>
      <c r="D3530" s="2">
        <v>130000</v>
      </c>
      <c r="E3530" s="2">
        <v>74.84</v>
      </c>
      <c r="F3530" s="2">
        <v>9729200</v>
      </c>
      <c r="G3530" s="1" t="s">
        <v>3839</v>
      </c>
    </row>
    <row r="3531" spans="1:7">
      <c r="A3531" s="1" t="s">
        <v>2931</v>
      </c>
      <c r="B3531" s="1" t="s">
        <v>294</v>
      </c>
      <c r="C3531" s="1" t="s">
        <v>1145</v>
      </c>
      <c r="D3531" s="2">
        <v>4000</v>
      </c>
      <c r="E3531" s="2">
        <v>2536.91</v>
      </c>
      <c r="F3531" s="2">
        <v>10147640</v>
      </c>
      <c r="G3531" s="1" t="s">
        <v>3839</v>
      </c>
    </row>
    <row r="3532" spans="1:7">
      <c r="A3532" s="1" t="s">
        <v>2932</v>
      </c>
      <c r="B3532" s="1" t="s">
        <v>258</v>
      </c>
      <c r="C3532" s="1" t="s">
        <v>1109</v>
      </c>
      <c r="D3532" s="2">
        <v>102000</v>
      </c>
      <c r="E3532" s="2">
        <v>107</v>
      </c>
      <c r="F3532" s="2">
        <v>10914000</v>
      </c>
      <c r="G3532" s="1" t="s">
        <v>3839</v>
      </c>
    </row>
    <row r="3533" spans="1:7">
      <c r="A3533" s="1" t="s">
        <v>2932</v>
      </c>
      <c r="B3533" s="1" t="s">
        <v>341</v>
      </c>
      <c r="C3533" s="1" t="s">
        <v>1192</v>
      </c>
      <c r="D3533" s="2">
        <v>130000</v>
      </c>
      <c r="E3533" s="2">
        <v>73.23999999999999</v>
      </c>
      <c r="F3533" s="2">
        <v>9521200</v>
      </c>
      <c r="G3533" s="1" t="s">
        <v>3839</v>
      </c>
    </row>
    <row r="3534" spans="1:7">
      <c r="A3534" s="1" t="s">
        <v>2932</v>
      </c>
      <c r="B3534" s="1" t="s">
        <v>294</v>
      </c>
      <c r="C3534" s="1" t="s">
        <v>1145</v>
      </c>
      <c r="D3534" s="2">
        <v>4000</v>
      </c>
      <c r="E3534" s="2">
        <v>2576.47</v>
      </c>
      <c r="F3534" s="2">
        <v>10305880</v>
      </c>
      <c r="G3534" s="1" t="s">
        <v>3839</v>
      </c>
    </row>
    <row r="3535" spans="1:7">
      <c r="A3535" s="1" t="s">
        <v>2933</v>
      </c>
      <c r="B3535" s="1" t="s">
        <v>258</v>
      </c>
      <c r="C3535" s="1" t="s">
        <v>1109</v>
      </c>
      <c r="D3535" s="2">
        <v>102000</v>
      </c>
      <c r="E3535" s="2">
        <v>106</v>
      </c>
      <c r="F3535" s="2">
        <v>10812000</v>
      </c>
      <c r="G3535" s="1" t="s">
        <v>3839</v>
      </c>
    </row>
    <row r="3536" spans="1:7">
      <c r="A3536" s="1" t="s">
        <v>2933</v>
      </c>
      <c r="B3536" s="1" t="s">
        <v>341</v>
      </c>
      <c r="C3536" s="1" t="s">
        <v>1192</v>
      </c>
      <c r="D3536" s="2">
        <v>130000</v>
      </c>
      <c r="E3536" s="2">
        <v>71.94</v>
      </c>
      <c r="F3536" s="2">
        <v>9352200</v>
      </c>
      <c r="G3536" s="1" t="s">
        <v>3839</v>
      </c>
    </row>
    <row r="3537" spans="1:7">
      <c r="A3537" s="1" t="s">
        <v>2933</v>
      </c>
      <c r="B3537" s="1" t="s">
        <v>294</v>
      </c>
      <c r="C3537" s="1" t="s">
        <v>1145</v>
      </c>
      <c r="D3537" s="2">
        <v>4000</v>
      </c>
      <c r="E3537" s="2">
        <v>2566.58</v>
      </c>
      <c r="F3537" s="2">
        <v>10266320</v>
      </c>
      <c r="G3537" s="1" t="s">
        <v>3839</v>
      </c>
    </row>
    <row r="3538" spans="1:7">
      <c r="A3538" s="1" t="s">
        <v>2934</v>
      </c>
      <c r="B3538" s="1" t="s">
        <v>258</v>
      </c>
      <c r="C3538" s="1" t="s">
        <v>1109</v>
      </c>
      <c r="D3538" s="2">
        <v>102000</v>
      </c>
      <c r="E3538" s="2">
        <v>114</v>
      </c>
      <c r="F3538" s="2">
        <v>11628000</v>
      </c>
      <c r="G3538" s="1" t="s">
        <v>3839</v>
      </c>
    </row>
    <row r="3539" spans="1:7">
      <c r="A3539" s="1" t="s">
        <v>2934</v>
      </c>
      <c r="B3539" s="1" t="s">
        <v>341</v>
      </c>
      <c r="C3539" s="1" t="s">
        <v>1192</v>
      </c>
      <c r="D3539" s="2">
        <v>130000</v>
      </c>
      <c r="E3539" s="2">
        <v>76.73</v>
      </c>
      <c r="F3539" s="2">
        <v>9974900</v>
      </c>
      <c r="G3539" s="1" t="s">
        <v>3839</v>
      </c>
    </row>
    <row r="3540" spans="1:7">
      <c r="A3540" s="1" t="s">
        <v>2934</v>
      </c>
      <c r="B3540" s="1" t="s">
        <v>294</v>
      </c>
      <c r="C3540" s="1" t="s">
        <v>1145</v>
      </c>
      <c r="D3540" s="2">
        <v>4000</v>
      </c>
      <c r="E3540" s="2">
        <v>2576.47</v>
      </c>
      <c r="F3540" s="2">
        <v>10305880</v>
      </c>
      <c r="G3540" s="1" t="s">
        <v>3839</v>
      </c>
    </row>
    <row r="3541" spans="1:7">
      <c r="A3541" s="1" t="s">
        <v>2935</v>
      </c>
      <c r="B3541" s="1" t="s">
        <v>258</v>
      </c>
      <c r="C3541" s="1" t="s">
        <v>1109</v>
      </c>
      <c r="D3541" s="2">
        <v>102000</v>
      </c>
      <c r="E3541" s="2">
        <v>118.5</v>
      </c>
      <c r="F3541" s="2">
        <v>12087000</v>
      </c>
      <c r="G3541" s="1" t="s">
        <v>3839</v>
      </c>
    </row>
    <row r="3542" spans="1:7">
      <c r="A3542" s="1" t="s">
        <v>2935</v>
      </c>
      <c r="B3542" s="1" t="s">
        <v>341</v>
      </c>
      <c r="C3542" s="1" t="s">
        <v>1192</v>
      </c>
      <c r="D3542" s="2">
        <v>130000</v>
      </c>
      <c r="E3542" s="2">
        <v>77.53</v>
      </c>
      <c r="F3542" s="2">
        <v>10078900</v>
      </c>
      <c r="G3542" s="1" t="s">
        <v>3839</v>
      </c>
    </row>
    <row r="3543" spans="1:7">
      <c r="A3543" s="1" t="s">
        <v>2935</v>
      </c>
      <c r="B3543" s="1" t="s">
        <v>294</v>
      </c>
      <c r="C3543" s="1" t="s">
        <v>1145</v>
      </c>
      <c r="D3543" s="2">
        <v>4000</v>
      </c>
      <c r="E3543" s="2">
        <v>2635.81</v>
      </c>
      <c r="F3543" s="2">
        <v>10543240</v>
      </c>
      <c r="G3543" s="1" t="s">
        <v>3839</v>
      </c>
    </row>
    <row r="3544" spans="1:7">
      <c r="A3544" s="1" t="s">
        <v>2936</v>
      </c>
      <c r="B3544" s="1" t="s">
        <v>258</v>
      </c>
      <c r="C3544" s="1" t="s">
        <v>1109</v>
      </c>
      <c r="D3544" s="2">
        <v>102000</v>
      </c>
      <c r="E3544" s="2">
        <v>113</v>
      </c>
      <c r="F3544" s="2">
        <v>11526000</v>
      </c>
      <c r="G3544" s="1" t="s">
        <v>3839</v>
      </c>
    </row>
    <row r="3545" spans="1:7">
      <c r="A3545" s="1" t="s">
        <v>2936</v>
      </c>
      <c r="B3545" s="1" t="s">
        <v>341</v>
      </c>
      <c r="C3545" s="1" t="s">
        <v>1192</v>
      </c>
      <c r="D3545" s="2">
        <v>130000</v>
      </c>
      <c r="E3545" s="2">
        <v>82.52</v>
      </c>
      <c r="F3545" s="2">
        <v>10727600</v>
      </c>
      <c r="G3545" s="1" t="s">
        <v>3839</v>
      </c>
    </row>
    <row r="3546" spans="1:7">
      <c r="A3546" s="1" t="s">
        <v>2936</v>
      </c>
      <c r="B3546" s="1" t="s">
        <v>294</v>
      </c>
      <c r="C3546" s="1" t="s">
        <v>1145</v>
      </c>
      <c r="D3546" s="2">
        <v>4000</v>
      </c>
      <c r="E3546" s="2">
        <v>2611.09</v>
      </c>
      <c r="F3546" s="2">
        <v>10444360</v>
      </c>
      <c r="G3546" s="1" t="s">
        <v>3839</v>
      </c>
    </row>
    <row r="3547" spans="1:7">
      <c r="A3547" s="1" t="s">
        <v>2937</v>
      </c>
      <c r="B3547" s="1" t="s">
        <v>258</v>
      </c>
      <c r="C3547" s="1" t="s">
        <v>1109</v>
      </c>
      <c r="D3547" s="2">
        <v>102000</v>
      </c>
      <c r="E3547" s="2">
        <v>108</v>
      </c>
      <c r="F3547" s="2">
        <v>11016000</v>
      </c>
      <c r="G3547" s="1" t="s">
        <v>3839</v>
      </c>
    </row>
    <row r="3548" spans="1:7">
      <c r="A3548" s="1" t="s">
        <v>2937</v>
      </c>
      <c r="B3548" s="1" t="s">
        <v>341</v>
      </c>
      <c r="C3548" s="1" t="s">
        <v>1192</v>
      </c>
      <c r="D3548" s="2">
        <v>130000</v>
      </c>
      <c r="E3548" s="2">
        <v>83.22</v>
      </c>
      <c r="F3548" s="2">
        <v>10818600</v>
      </c>
      <c r="G3548" s="1" t="s">
        <v>3839</v>
      </c>
    </row>
    <row r="3549" spans="1:7">
      <c r="A3549" s="1" t="s">
        <v>2937</v>
      </c>
      <c r="B3549" s="1" t="s">
        <v>294</v>
      </c>
      <c r="C3549" s="1" t="s">
        <v>1145</v>
      </c>
      <c r="D3549" s="2">
        <v>4000</v>
      </c>
      <c r="E3549" s="2">
        <v>2571.52</v>
      </c>
      <c r="F3549" s="2">
        <v>10286080</v>
      </c>
      <c r="G3549" s="1" t="s">
        <v>3839</v>
      </c>
    </row>
    <row r="3550" spans="1:7">
      <c r="A3550" s="1" t="s">
        <v>234</v>
      </c>
      <c r="B3550" s="1" t="s">
        <v>258</v>
      </c>
      <c r="C3550" s="1" t="s">
        <v>1109</v>
      </c>
      <c r="D3550" s="2">
        <v>102000</v>
      </c>
      <c r="E3550" s="2">
        <v>111</v>
      </c>
      <c r="F3550" s="2">
        <v>11322000</v>
      </c>
      <c r="G3550" s="1" t="s">
        <v>3841</v>
      </c>
    </row>
    <row r="3551" spans="1:7">
      <c r="A3551" s="1" t="s">
        <v>234</v>
      </c>
      <c r="B3551" s="1" t="s">
        <v>341</v>
      </c>
      <c r="C3551" s="1" t="s">
        <v>1192</v>
      </c>
      <c r="D3551" s="2">
        <v>130000</v>
      </c>
      <c r="E3551" s="2">
        <v>80.72</v>
      </c>
      <c r="F3551" s="2">
        <v>10493600</v>
      </c>
      <c r="G3551" s="1" t="s">
        <v>3841</v>
      </c>
    </row>
    <row r="3552" spans="1:7">
      <c r="A3552" s="1" t="s">
        <v>234</v>
      </c>
      <c r="B3552" s="1" t="s">
        <v>294</v>
      </c>
      <c r="C3552" s="1" t="s">
        <v>1145</v>
      </c>
      <c r="D3552" s="2">
        <v>4000</v>
      </c>
      <c r="E3552" s="2">
        <v>2695.15</v>
      </c>
      <c r="F3552" s="2">
        <v>10780600</v>
      </c>
      <c r="G3552" s="1" t="s">
        <v>3840</v>
      </c>
    </row>
    <row r="3553" spans="1:7">
      <c r="A3553" s="1" t="s">
        <v>2938</v>
      </c>
      <c r="B3553" s="1" t="s">
        <v>302</v>
      </c>
      <c r="C3553" s="1" t="s">
        <v>1153</v>
      </c>
      <c r="D3553" s="2">
        <v>107000</v>
      </c>
      <c r="E3553" s="2">
        <v>92.59999999999999</v>
      </c>
      <c r="F3553" s="2">
        <v>9908200</v>
      </c>
      <c r="G3553" s="1" t="s">
        <v>3839</v>
      </c>
    </row>
    <row r="3554" spans="1:7">
      <c r="A3554" s="1" t="s">
        <v>2938</v>
      </c>
      <c r="B3554" s="1" t="s">
        <v>344</v>
      </c>
      <c r="C3554" s="1" t="s">
        <v>1195</v>
      </c>
      <c r="D3554" s="2">
        <v>16000</v>
      </c>
      <c r="E3554" s="2">
        <v>621</v>
      </c>
      <c r="F3554" s="2">
        <v>9936000</v>
      </c>
      <c r="G3554" s="1" t="s">
        <v>3839</v>
      </c>
    </row>
    <row r="3555" spans="1:7">
      <c r="A3555" s="1" t="s">
        <v>2938</v>
      </c>
      <c r="B3555" s="1" t="s">
        <v>294</v>
      </c>
      <c r="C3555" s="1" t="s">
        <v>1145</v>
      </c>
      <c r="D3555" s="2">
        <v>4000</v>
      </c>
      <c r="E3555" s="2">
        <v>2779.22</v>
      </c>
      <c r="F3555" s="2">
        <v>11116880</v>
      </c>
      <c r="G3555" s="1" t="s">
        <v>3839</v>
      </c>
    </row>
    <row r="3556" spans="1:7">
      <c r="A3556" s="1" t="s">
        <v>2939</v>
      </c>
      <c r="B3556" s="1" t="s">
        <v>302</v>
      </c>
      <c r="C3556" s="1" t="s">
        <v>1153</v>
      </c>
      <c r="D3556" s="2">
        <v>107000</v>
      </c>
      <c r="E3556" s="2">
        <v>93.3</v>
      </c>
      <c r="F3556" s="2">
        <v>9983100</v>
      </c>
      <c r="G3556" s="1" t="s">
        <v>3839</v>
      </c>
    </row>
    <row r="3557" spans="1:7">
      <c r="A3557" s="1" t="s">
        <v>2939</v>
      </c>
      <c r="B3557" s="1" t="s">
        <v>344</v>
      </c>
      <c r="C3557" s="1" t="s">
        <v>1195</v>
      </c>
      <c r="D3557" s="2">
        <v>16000</v>
      </c>
      <c r="E3557" s="2">
        <v>623</v>
      </c>
      <c r="F3557" s="2">
        <v>9968000</v>
      </c>
      <c r="G3557" s="1" t="s">
        <v>3839</v>
      </c>
    </row>
    <row r="3558" spans="1:7">
      <c r="A3558" s="1" t="s">
        <v>2939</v>
      </c>
      <c r="B3558" s="1" t="s">
        <v>294</v>
      </c>
      <c r="C3558" s="1" t="s">
        <v>1145</v>
      </c>
      <c r="D3558" s="2">
        <v>4000</v>
      </c>
      <c r="E3558" s="2">
        <v>2892.96</v>
      </c>
      <c r="F3558" s="2">
        <v>11571840</v>
      </c>
      <c r="G3558" s="1" t="s">
        <v>3839</v>
      </c>
    </row>
    <row r="3559" spans="1:7">
      <c r="A3559" s="1" t="s">
        <v>2940</v>
      </c>
      <c r="B3559" s="1" t="s">
        <v>302</v>
      </c>
      <c r="C3559" s="1" t="s">
        <v>1153</v>
      </c>
      <c r="D3559" s="2">
        <v>107000</v>
      </c>
      <c r="E3559" s="2">
        <v>91.3</v>
      </c>
      <c r="F3559" s="2">
        <v>9769100</v>
      </c>
      <c r="G3559" s="1" t="s">
        <v>3839</v>
      </c>
    </row>
    <row r="3560" spans="1:7">
      <c r="A3560" s="1" t="s">
        <v>2940</v>
      </c>
      <c r="B3560" s="1" t="s">
        <v>344</v>
      </c>
      <c r="C3560" s="1" t="s">
        <v>1195</v>
      </c>
      <c r="D3560" s="2">
        <v>16000</v>
      </c>
      <c r="E3560" s="2">
        <v>637</v>
      </c>
      <c r="F3560" s="2">
        <v>10192000</v>
      </c>
      <c r="G3560" s="1" t="s">
        <v>3839</v>
      </c>
    </row>
    <row r="3561" spans="1:7">
      <c r="A3561" s="1" t="s">
        <v>2940</v>
      </c>
      <c r="B3561" s="1" t="s">
        <v>294</v>
      </c>
      <c r="C3561" s="1" t="s">
        <v>1145</v>
      </c>
      <c r="D3561" s="2">
        <v>4000</v>
      </c>
      <c r="E3561" s="2">
        <v>2927.58</v>
      </c>
      <c r="F3561" s="2">
        <v>11710320</v>
      </c>
      <c r="G3561" s="1" t="s">
        <v>3839</v>
      </c>
    </row>
    <row r="3562" spans="1:7">
      <c r="A3562" s="1" t="s">
        <v>2941</v>
      </c>
      <c r="B3562" s="1" t="s">
        <v>302</v>
      </c>
      <c r="C3562" s="1" t="s">
        <v>1153</v>
      </c>
      <c r="D3562" s="2">
        <v>107000</v>
      </c>
      <c r="E3562" s="2">
        <v>94.7</v>
      </c>
      <c r="F3562" s="2">
        <v>10132900</v>
      </c>
      <c r="G3562" s="1" t="s">
        <v>3839</v>
      </c>
    </row>
    <row r="3563" spans="1:7">
      <c r="A3563" s="1" t="s">
        <v>2941</v>
      </c>
      <c r="B3563" s="1" t="s">
        <v>344</v>
      </c>
      <c r="C3563" s="1" t="s">
        <v>1195</v>
      </c>
      <c r="D3563" s="2">
        <v>16000</v>
      </c>
      <c r="E3563" s="2">
        <v>638</v>
      </c>
      <c r="F3563" s="2">
        <v>10208000</v>
      </c>
      <c r="G3563" s="1" t="s">
        <v>3839</v>
      </c>
    </row>
    <row r="3564" spans="1:7">
      <c r="A3564" s="1" t="s">
        <v>2941</v>
      </c>
      <c r="B3564" s="1" t="s">
        <v>294</v>
      </c>
      <c r="C3564" s="1" t="s">
        <v>1145</v>
      </c>
      <c r="D3564" s="2">
        <v>4000</v>
      </c>
      <c r="E3564" s="2">
        <v>2972.09</v>
      </c>
      <c r="F3564" s="2">
        <v>11888360</v>
      </c>
      <c r="G3564" s="1" t="s">
        <v>3839</v>
      </c>
    </row>
    <row r="3565" spans="1:7">
      <c r="A3565" s="1" t="s">
        <v>2942</v>
      </c>
      <c r="B3565" s="1" t="s">
        <v>302</v>
      </c>
      <c r="C3565" s="1" t="s">
        <v>1153</v>
      </c>
      <c r="D3565" s="2">
        <v>107000</v>
      </c>
      <c r="E3565" s="2">
        <v>93.09999999999999</v>
      </c>
      <c r="F3565" s="2">
        <v>9961700</v>
      </c>
      <c r="G3565" s="1" t="s">
        <v>3839</v>
      </c>
    </row>
    <row r="3566" spans="1:7">
      <c r="A3566" s="1" t="s">
        <v>2942</v>
      </c>
      <c r="B3566" s="1" t="s">
        <v>344</v>
      </c>
      <c r="C3566" s="1" t="s">
        <v>1195</v>
      </c>
      <c r="D3566" s="2">
        <v>16000</v>
      </c>
      <c r="E3566" s="2">
        <v>642</v>
      </c>
      <c r="F3566" s="2">
        <v>10272000</v>
      </c>
      <c r="G3566" s="1" t="s">
        <v>3839</v>
      </c>
    </row>
    <row r="3567" spans="1:7">
      <c r="A3567" s="1" t="s">
        <v>2942</v>
      </c>
      <c r="B3567" s="1" t="s">
        <v>294</v>
      </c>
      <c r="C3567" s="1" t="s">
        <v>1145</v>
      </c>
      <c r="D3567" s="2">
        <v>4000</v>
      </c>
      <c r="E3567" s="2">
        <v>2957.25</v>
      </c>
      <c r="F3567" s="2">
        <v>11829000</v>
      </c>
      <c r="G3567" s="1" t="s">
        <v>3839</v>
      </c>
    </row>
    <row r="3568" spans="1:7">
      <c r="A3568" s="1" t="s">
        <v>2943</v>
      </c>
      <c r="B3568" s="1" t="s">
        <v>302</v>
      </c>
      <c r="C3568" s="1" t="s">
        <v>1153</v>
      </c>
      <c r="D3568" s="2">
        <v>107000</v>
      </c>
      <c r="E3568" s="2">
        <v>91.90000000000001</v>
      </c>
      <c r="F3568" s="2">
        <v>9833300</v>
      </c>
      <c r="G3568" s="1" t="s">
        <v>3839</v>
      </c>
    </row>
    <row r="3569" spans="1:7">
      <c r="A3569" s="1" t="s">
        <v>2943</v>
      </c>
      <c r="B3569" s="1" t="s">
        <v>344</v>
      </c>
      <c r="C3569" s="1" t="s">
        <v>1195</v>
      </c>
      <c r="D3569" s="2">
        <v>16000</v>
      </c>
      <c r="E3569" s="2">
        <v>675</v>
      </c>
      <c r="F3569" s="2">
        <v>10800000</v>
      </c>
      <c r="G3569" s="1" t="s">
        <v>3839</v>
      </c>
    </row>
    <row r="3570" spans="1:7">
      <c r="A3570" s="1" t="s">
        <v>2943</v>
      </c>
      <c r="B3570" s="1" t="s">
        <v>294</v>
      </c>
      <c r="C3570" s="1" t="s">
        <v>1145</v>
      </c>
      <c r="D3570" s="2">
        <v>4000</v>
      </c>
      <c r="E3570" s="2">
        <v>3021.54</v>
      </c>
      <c r="F3570" s="2">
        <v>12086160</v>
      </c>
      <c r="G3570" s="1" t="s">
        <v>3839</v>
      </c>
    </row>
    <row r="3571" spans="1:7">
      <c r="A3571" s="1" t="s">
        <v>2944</v>
      </c>
      <c r="B3571" s="1" t="s">
        <v>302</v>
      </c>
      <c r="C3571" s="1" t="s">
        <v>1153</v>
      </c>
      <c r="D3571" s="2">
        <v>107000</v>
      </c>
      <c r="E3571" s="2">
        <v>91.59999999999999</v>
      </c>
      <c r="F3571" s="2">
        <v>9801200</v>
      </c>
      <c r="G3571" s="1" t="s">
        <v>3839</v>
      </c>
    </row>
    <row r="3572" spans="1:7">
      <c r="A3572" s="1" t="s">
        <v>2944</v>
      </c>
      <c r="B3572" s="1" t="s">
        <v>344</v>
      </c>
      <c r="C3572" s="1" t="s">
        <v>1195</v>
      </c>
      <c r="D3572" s="2">
        <v>16000</v>
      </c>
      <c r="E3572" s="2">
        <v>670</v>
      </c>
      <c r="F3572" s="2">
        <v>10720000</v>
      </c>
      <c r="G3572" s="1" t="s">
        <v>3839</v>
      </c>
    </row>
    <row r="3573" spans="1:7">
      <c r="A3573" s="1" t="s">
        <v>2944</v>
      </c>
      <c r="B3573" s="1" t="s">
        <v>294</v>
      </c>
      <c r="C3573" s="1" t="s">
        <v>1145</v>
      </c>
      <c r="D3573" s="2">
        <v>4000</v>
      </c>
      <c r="E3573" s="2">
        <v>3070.99</v>
      </c>
      <c r="F3573" s="2">
        <v>12283960</v>
      </c>
      <c r="G3573" s="1" t="s">
        <v>3839</v>
      </c>
    </row>
    <row r="3574" spans="1:7">
      <c r="A3574" s="1" t="s">
        <v>2945</v>
      </c>
      <c r="B3574" s="1" t="s">
        <v>302</v>
      </c>
      <c r="C3574" s="1" t="s">
        <v>1153</v>
      </c>
      <c r="D3574" s="2">
        <v>107000</v>
      </c>
      <c r="E3574" s="2">
        <v>91.59999999999999</v>
      </c>
      <c r="F3574" s="2">
        <v>9801200</v>
      </c>
      <c r="G3574" s="1" t="s">
        <v>3839</v>
      </c>
    </row>
    <row r="3575" spans="1:7">
      <c r="A3575" s="1" t="s">
        <v>2945</v>
      </c>
      <c r="B3575" s="1" t="s">
        <v>344</v>
      </c>
      <c r="C3575" s="1" t="s">
        <v>1195</v>
      </c>
      <c r="D3575" s="2">
        <v>16000</v>
      </c>
      <c r="E3575" s="2">
        <v>686</v>
      </c>
      <c r="F3575" s="2">
        <v>10976000</v>
      </c>
      <c r="G3575" s="1" t="s">
        <v>3839</v>
      </c>
    </row>
    <row r="3576" spans="1:7">
      <c r="A3576" s="1" t="s">
        <v>2945</v>
      </c>
      <c r="B3576" s="1" t="s">
        <v>294</v>
      </c>
      <c r="C3576" s="1" t="s">
        <v>1145</v>
      </c>
      <c r="D3576" s="2">
        <v>4000</v>
      </c>
      <c r="E3576" s="2">
        <v>3095.72</v>
      </c>
      <c r="F3576" s="2">
        <v>12382880</v>
      </c>
      <c r="G3576" s="1" t="s">
        <v>3839</v>
      </c>
    </row>
    <row r="3577" spans="1:7">
      <c r="A3577" s="1" t="s">
        <v>235</v>
      </c>
      <c r="B3577" s="1" t="s">
        <v>302</v>
      </c>
      <c r="C3577" s="1" t="s">
        <v>1153</v>
      </c>
      <c r="D3577" s="2">
        <v>107000</v>
      </c>
      <c r="E3577" s="2">
        <v>100.5</v>
      </c>
      <c r="F3577" s="2">
        <v>10753500</v>
      </c>
      <c r="G3577" s="1" t="s">
        <v>3841</v>
      </c>
    </row>
    <row r="3578" spans="1:7">
      <c r="A3578" s="1" t="s">
        <v>235</v>
      </c>
      <c r="B3578" s="1" t="s">
        <v>344</v>
      </c>
      <c r="C3578" s="1" t="s">
        <v>1195</v>
      </c>
      <c r="D3578" s="2">
        <v>16000</v>
      </c>
      <c r="E3578" s="2">
        <v>688</v>
      </c>
      <c r="F3578" s="2">
        <v>11008000</v>
      </c>
      <c r="G3578" s="1" t="s">
        <v>3841</v>
      </c>
    </row>
    <row r="3579" spans="1:7">
      <c r="A3579" s="1" t="s">
        <v>235</v>
      </c>
      <c r="B3579" s="1" t="s">
        <v>294</v>
      </c>
      <c r="C3579" s="1" t="s">
        <v>1145</v>
      </c>
      <c r="D3579" s="2">
        <v>4000</v>
      </c>
      <c r="E3579" s="2">
        <v>3145.17</v>
      </c>
      <c r="F3579" s="2">
        <v>12580680</v>
      </c>
      <c r="G3579" s="1" t="s">
        <v>3841</v>
      </c>
    </row>
    <row r="3580" spans="1:7">
      <c r="A3580" s="1" t="s">
        <v>2946</v>
      </c>
      <c r="B3580" s="1" t="s">
        <v>258</v>
      </c>
      <c r="C3580" s="1" t="s">
        <v>1109</v>
      </c>
      <c r="D3580" s="2">
        <v>59000</v>
      </c>
      <c r="E3580" s="2">
        <v>168</v>
      </c>
      <c r="F3580" s="2">
        <v>9912000</v>
      </c>
      <c r="G3580" s="1" t="s">
        <v>3839</v>
      </c>
    </row>
    <row r="3581" spans="1:7">
      <c r="A3581" s="1" t="s">
        <v>2946</v>
      </c>
      <c r="B3581" s="1" t="s">
        <v>329</v>
      </c>
      <c r="C3581" s="1" t="s">
        <v>1180</v>
      </c>
      <c r="D3581" s="2">
        <v>136000</v>
      </c>
      <c r="E3581" s="2">
        <v>72.90000000000001</v>
      </c>
      <c r="F3581" s="2">
        <v>9914400</v>
      </c>
      <c r="G3581" s="1" t="s">
        <v>3839</v>
      </c>
    </row>
    <row r="3582" spans="1:7">
      <c r="A3582" s="1" t="s">
        <v>2946</v>
      </c>
      <c r="B3582" s="1" t="s">
        <v>305</v>
      </c>
      <c r="C3582" s="1" t="s">
        <v>1156</v>
      </c>
      <c r="D3582" s="2">
        <v>13000</v>
      </c>
      <c r="E3582" s="2">
        <v>756.79</v>
      </c>
      <c r="F3582" s="2">
        <v>9838270</v>
      </c>
      <c r="G3582" s="1" t="s">
        <v>3839</v>
      </c>
    </row>
    <row r="3583" spans="1:7">
      <c r="A3583" s="1" t="s">
        <v>2947</v>
      </c>
      <c r="B3583" s="1" t="s">
        <v>258</v>
      </c>
      <c r="C3583" s="1" t="s">
        <v>1109</v>
      </c>
      <c r="D3583" s="2">
        <v>59000</v>
      </c>
      <c r="E3583" s="2">
        <v>162</v>
      </c>
      <c r="F3583" s="2">
        <v>9558000</v>
      </c>
      <c r="G3583" s="1" t="s">
        <v>3839</v>
      </c>
    </row>
    <row r="3584" spans="1:7">
      <c r="A3584" s="1" t="s">
        <v>2947</v>
      </c>
      <c r="B3584" s="1" t="s">
        <v>329</v>
      </c>
      <c r="C3584" s="1" t="s">
        <v>1180</v>
      </c>
      <c r="D3584" s="2">
        <v>136000</v>
      </c>
      <c r="E3584" s="2">
        <v>69.2</v>
      </c>
      <c r="F3584" s="2">
        <v>9411200</v>
      </c>
      <c r="G3584" s="1" t="s">
        <v>3839</v>
      </c>
    </row>
    <row r="3585" spans="1:7">
      <c r="A3585" s="1" t="s">
        <v>2947</v>
      </c>
      <c r="B3585" s="1" t="s">
        <v>305</v>
      </c>
      <c r="C3585" s="1" t="s">
        <v>1156</v>
      </c>
      <c r="D3585" s="2">
        <v>13000</v>
      </c>
      <c r="E3585" s="2">
        <v>731.96</v>
      </c>
      <c r="F3585" s="2">
        <v>9515480</v>
      </c>
      <c r="G3585" s="1" t="s">
        <v>3839</v>
      </c>
    </row>
    <row r="3586" spans="1:7">
      <c r="A3586" s="1" t="s">
        <v>2948</v>
      </c>
      <c r="B3586" s="1" t="s">
        <v>258</v>
      </c>
      <c r="C3586" s="1" t="s">
        <v>1109</v>
      </c>
      <c r="D3586" s="2">
        <v>59000</v>
      </c>
      <c r="E3586" s="2">
        <v>178</v>
      </c>
      <c r="F3586" s="2">
        <v>10502000</v>
      </c>
      <c r="G3586" s="1" t="s">
        <v>3839</v>
      </c>
    </row>
    <row r="3587" spans="1:7">
      <c r="A3587" s="1" t="s">
        <v>2948</v>
      </c>
      <c r="B3587" s="1" t="s">
        <v>329</v>
      </c>
      <c r="C3587" s="1" t="s">
        <v>1180</v>
      </c>
      <c r="D3587" s="2">
        <v>136000</v>
      </c>
      <c r="E3587" s="2">
        <v>71.09999999999999</v>
      </c>
      <c r="F3587" s="2">
        <v>9669600</v>
      </c>
      <c r="G3587" s="1" t="s">
        <v>3839</v>
      </c>
    </row>
    <row r="3588" spans="1:7">
      <c r="A3588" s="1" t="s">
        <v>2948</v>
      </c>
      <c r="B3588" s="1" t="s">
        <v>305</v>
      </c>
      <c r="C3588" s="1" t="s">
        <v>1156</v>
      </c>
      <c r="D3588" s="2">
        <v>13000</v>
      </c>
      <c r="E3588" s="2">
        <v>740.9</v>
      </c>
      <c r="F3588" s="2">
        <v>9631700</v>
      </c>
      <c r="G3588" s="1" t="s">
        <v>3839</v>
      </c>
    </row>
    <row r="3589" spans="1:7">
      <c r="A3589" s="1" t="s">
        <v>2949</v>
      </c>
      <c r="B3589" s="1" t="s">
        <v>258</v>
      </c>
      <c r="C3589" s="1" t="s">
        <v>1109</v>
      </c>
      <c r="D3589" s="2">
        <v>59000</v>
      </c>
      <c r="E3589" s="2">
        <v>180.5</v>
      </c>
      <c r="F3589" s="2">
        <v>10649500</v>
      </c>
      <c r="G3589" s="1" t="s">
        <v>3839</v>
      </c>
    </row>
    <row r="3590" spans="1:7">
      <c r="A3590" s="1" t="s">
        <v>2949</v>
      </c>
      <c r="B3590" s="1" t="s">
        <v>329</v>
      </c>
      <c r="C3590" s="1" t="s">
        <v>1180</v>
      </c>
      <c r="D3590" s="2">
        <v>136000</v>
      </c>
      <c r="E3590" s="2">
        <v>66.8</v>
      </c>
      <c r="F3590" s="2">
        <v>9084800</v>
      </c>
      <c r="G3590" s="1" t="s">
        <v>3839</v>
      </c>
    </row>
    <row r="3591" spans="1:7">
      <c r="A3591" s="1" t="s">
        <v>2949</v>
      </c>
      <c r="B3591" s="1" t="s">
        <v>305</v>
      </c>
      <c r="C3591" s="1" t="s">
        <v>1156</v>
      </c>
      <c r="D3591" s="2">
        <v>13000</v>
      </c>
      <c r="E3591" s="2">
        <v>743.88</v>
      </c>
      <c r="F3591" s="2">
        <v>9670440</v>
      </c>
      <c r="G3591" s="1" t="s">
        <v>3839</v>
      </c>
    </row>
    <row r="3592" spans="1:7">
      <c r="A3592" s="1" t="s">
        <v>2950</v>
      </c>
      <c r="B3592" s="1" t="s">
        <v>258</v>
      </c>
      <c r="C3592" s="1" t="s">
        <v>1109</v>
      </c>
      <c r="D3592" s="2">
        <v>59000</v>
      </c>
      <c r="E3592" s="2">
        <v>198.5</v>
      </c>
      <c r="F3592" s="2">
        <v>11711500</v>
      </c>
      <c r="G3592" s="1" t="s">
        <v>3839</v>
      </c>
    </row>
    <row r="3593" spans="1:7">
      <c r="A3593" s="1" t="s">
        <v>2950</v>
      </c>
      <c r="B3593" s="1" t="s">
        <v>329</v>
      </c>
      <c r="C3593" s="1" t="s">
        <v>1180</v>
      </c>
      <c r="D3593" s="2">
        <v>136000</v>
      </c>
      <c r="E3593" s="2">
        <v>68.3</v>
      </c>
      <c r="F3593" s="2">
        <v>9288800</v>
      </c>
      <c r="G3593" s="1" t="s">
        <v>3839</v>
      </c>
    </row>
    <row r="3594" spans="1:7">
      <c r="A3594" s="1" t="s">
        <v>2950</v>
      </c>
      <c r="B3594" s="1" t="s">
        <v>305</v>
      </c>
      <c r="C3594" s="1" t="s">
        <v>1156</v>
      </c>
      <c r="D3594" s="2">
        <v>13000</v>
      </c>
      <c r="E3594" s="2">
        <v>729.97</v>
      </c>
      <c r="F3594" s="2">
        <v>9489610</v>
      </c>
      <c r="G3594" s="1" t="s">
        <v>3839</v>
      </c>
    </row>
    <row r="3595" spans="1:7">
      <c r="A3595" s="1" t="s">
        <v>2951</v>
      </c>
      <c r="B3595" s="1" t="s">
        <v>258</v>
      </c>
      <c r="C3595" s="1" t="s">
        <v>1109</v>
      </c>
      <c r="D3595" s="2">
        <v>59000</v>
      </c>
      <c r="E3595" s="2">
        <v>211</v>
      </c>
      <c r="F3595" s="2">
        <v>12449000</v>
      </c>
      <c r="G3595" s="1" t="s">
        <v>3839</v>
      </c>
    </row>
    <row r="3596" spans="1:7">
      <c r="A3596" s="1" t="s">
        <v>2951</v>
      </c>
      <c r="B3596" s="1" t="s">
        <v>329</v>
      </c>
      <c r="C3596" s="1" t="s">
        <v>1180</v>
      </c>
      <c r="D3596" s="2">
        <v>136000</v>
      </c>
      <c r="E3596" s="2">
        <v>66.5</v>
      </c>
      <c r="F3596" s="2">
        <v>9044000</v>
      </c>
      <c r="G3596" s="1" t="s">
        <v>3839</v>
      </c>
    </row>
    <row r="3597" spans="1:7">
      <c r="A3597" s="1" t="s">
        <v>2951</v>
      </c>
      <c r="B3597" s="1" t="s">
        <v>305</v>
      </c>
      <c r="C3597" s="1" t="s">
        <v>1156</v>
      </c>
      <c r="D3597" s="2">
        <v>13000</v>
      </c>
      <c r="E3597" s="2">
        <v>745.86</v>
      </c>
      <c r="F3597" s="2">
        <v>9696180</v>
      </c>
      <c r="G3597" s="1" t="s">
        <v>3839</v>
      </c>
    </row>
    <row r="3598" spans="1:7">
      <c r="A3598" s="1" t="s">
        <v>2952</v>
      </c>
      <c r="B3598" s="1" t="s">
        <v>258</v>
      </c>
      <c r="C3598" s="1" t="s">
        <v>1109</v>
      </c>
      <c r="D3598" s="2">
        <v>59000</v>
      </c>
      <c r="E3598" s="2">
        <v>214</v>
      </c>
      <c r="F3598" s="2">
        <v>12626000</v>
      </c>
      <c r="G3598" s="1" t="s">
        <v>3839</v>
      </c>
    </row>
    <row r="3599" spans="1:7">
      <c r="A3599" s="1" t="s">
        <v>2952</v>
      </c>
      <c r="B3599" s="1" t="s">
        <v>329</v>
      </c>
      <c r="C3599" s="1" t="s">
        <v>1180</v>
      </c>
      <c r="D3599" s="2">
        <v>136000</v>
      </c>
      <c r="E3599" s="2">
        <v>70.59999999999999</v>
      </c>
      <c r="F3599" s="2">
        <v>9601600</v>
      </c>
      <c r="G3599" s="1" t="s">
        <v>3839</v>
      </c>
    </row>
    <row r="3600" spans="1:7">
      <c r="A3600" s="1" t="s">
        <v>2952</v>
      </c>
      <c r="B3600" s="1" t="s">
        <v>305</v>
      </c>
      <c r="C3600" s="1" t="s">
        <v>1156</v>
      </c>
      <c r="D3600" s="2">
        <v>13000</v>
      </c>
      <c r="E3600" s="2">
        <v>820.35</v>
      </c>
      <c r="F3600" s="2">
        <v>10664550</v>
      </c>
      <c r="G3600" s="1" t="s">
        <v>3839</v>
      </c>
    </row>
    <row r="3601" spans="1:7">
      <c r="A3601" s="1" t="s">
        <v>2953</v>
      </c>
      <c r="B3601" s="1" t="s">
        <v>258</v>
      </c>
      <c r="C3601" s="1" t="s">
        <v>1109</v>
      </c>
      <c r="D3601" s="2">
        <v>59000</v>
      </c>
      <c r="E3601" s="2">
        <v>203.5</v>
      </c>
      <c r="F3601" s="2">
        <v>12006500</v>
      </c>
      <c r="G3601" s="1" t="s">
        <v>3839</v>
      </c>
    </row>
    <row r="3602" spans="1:7">
      <c r="A3602" s="1" t="s">
        <v>2953</v>
      </c>
      <c r="B3602" s="1" t="s">
        <v>329</v>
      </c>
      <c r="C3602" s="1" t="s">
        <v>1180</v>
      </c>
      <c r="D3602" s="2">
        <v>136000</v>
      </c>
      <c r="E3602" s="2">
        <v>70</v>
      </c>
      <c r="F3602" s="2">
        <v>9520000</v>
      </c>
      <c r="G3602" s="1" t="s">
        <v>3839</v>
      </c>
    </row>
    <row r="3603" spans="1:7">
      <c r="A3603" s="1" t="s">
        <v>2953</v>
      </c>
      <c r="B3603" s="1" t="s">
        <v>305</v>
      </c>
      <c r="C3603" s="1" t="s">
        <v>1156</v>
      </c>
      <c r="D3603" s="2">
        <v>13000</v>
      </c>
      <c r="E3603" s="2">
        <v>820.35</v>
      </c>
      <c r="F3603" s="2">
        <v>10664550</v>
      </c>
      <c r="G3603" s="1" t="s">
        <v>3839</v>
      </c>
    </row>
    <row r="3604" spans="1:7">
      <c r="A3604" s="1" t="s">
        <v>236</v>
      </c>
      <c r="B3604" s="1" t="s">
        <v>258</v>
      </c>
      <c r="C3604" s="1" t="s">
        <v>1109</v>
      </c>
      <c r="D3604" s="2">
        <v>59000</v>
      </c>
      <c r="E3604" s="2">
        <v>217.5</v>
      </c>
      <c r="F3604" s="2">
        <v>12832500</v>
      </c>
      <c r="G3604" s="1" t="s">
        <v>3840</v>
      </c>
    </row>
    <row r="3605" spans="1:7">
      <c r="A3605" s="1" t="s">
        <v>236</v>
      </c>
      <c r="B3605" s="1" t="s">
        <v>329</v>
      </c>
      <c r="C3605" s="1" t="s">
        <v>1180</v>
      </c>
      <c r="D3605" s="2">
        <v>136000</v>
      </c>
      <c r="E3605" s="2">
        <v>76.5</v>
      </c>
      <c r="F3605" s="2">
        <v>10404000</v>
      </c>
      <c r="G3605" s="1" t="s">
        <v>3841</v>
      </c>
    </row>
    <row r="3606" spans="1:7">
      <c r="A3606" s="1" t="s">
        <v>236</v>
      </c>
      <c r="B3606" s="1" t="s">
        <v>305</v>
      </c>
      <c r="C3606" s="1" t="s">
        <v>1156</v>
      </c>
      <c r="D3606" s="2">
        <v>13000</v>
      </c>
      <c r="E3606" s="2">
        <v>885.9</v>
      </c>
      <c r="F3606" s="2">
        <v>11516700</v>
      </c>
      <c r="G3606" s="1" t="s">
        <v>3841</v>
      </c>
    </row>
    <row r="3607" spans="1:7">
      <c r="A3607" s="1" t="s">
        <v>2954</v>
      </c>
      <c r="B3607" s="1" t="s">
        <v>258</v>
      </c>
      <c r="C3607" s="1" t="s">
        <v>1109</v>
      </c>
      <c r="D3607" s="2">
        <v>59000</v>
      </c>
      <c r="E3607" s="2">
        <v>196</v>
      </c>
      <c r="F3607" s="2">
        <v>11564000</v>
      </c>
      <c r="G3607" s="1" t="s">
        <v>3839</v>
      </c>
    </row>
    <row r="3608" spans="1:7">
      <c r="A3608" s="1" t="s">
        <v>2954</v>
      </c>
      <c r="B3608" s="1" t="s">
        <v>343</v>
      </c>
      <c r="C3608" s="1" t="s">
        <v>1194</v>
      </c>
      <c r="D3608" s="2">
        <v>47000</v>
      </c>
      <c r="E3608" s="2">
        <v>210.5</v>
      </c>
      <c r="F3608" s="2">
        <v>9893500</v>
      </c>
      <c r="G3608" s="1" t="s">
        <v>3839</v>
      </c>
    </row>
    <row r="3609" spans="1:7">
      <c r="A3609" s="1" t="s">
        <v>2954</v>
      </c>
      <c r="B3609" s="1" t="s">
        <v>313</v>
      </c>
      <c r="C3609" s="1" t="s">
        <v>1164</v>
      </c>
      <c r="D3609" s="2">
        <v>41000</v>
      </c>
      <c r="E3609" s="2">
        <v>240</v>
      </c>
      <c r="F3609" s="2">
        <v>9840000</v>
      </c>
      <c r="G3609" s="1" t="s">
        <v>3839</v>
      </c>
    </row>
    <row r="3610" spans="1:7">
      <c r="A3610" s="1" t="s">
        <v>2955</v>
      </c>
      <c r="B3610" s="1" t="s">
        <v>258</v>
      </c>
      <c r="C3610" s="1" t="s">
        <v>1109</v>
      </c>
      <c r="D3610" s="2">
        <v>59000</v>
      </c>
      <c r="E3610" s="2">
        <v>215.5</v>
      </c>
      <c r="F3610" s="2">
        <v>12714500</v>
      </c>
      <c r="G3610" s="1" t="s">
        <v>3839</v>
      </c>
    </row>
    <row r="3611" spans="1:7">
      <c r="A3611" s="1" t="s">
        <v>2955</v>
      </c>
      <c r="B3611" s="1" t="s">
        <v>343</v>
      </c>
      <c r="C3611" s="1" t="s">
        <v>1194</v>
      </c>
      <c r="D3611" s="2">
        <v>47000</v>
      </c>
      <c r="E3611" s="2">
        <v>231.5</v>
      </c>
      <c r="F3611" s="2">
        <v>10880500</v>
      </c>
      <c r="G3611" s="1" t="s">
        <v>3839</v>
      </c>
    </row>
    <row r="3612" spans="1:7">
      <c r="A3612" s="1" t="s">
        <v>2955</v>
      </c>
      <c r="B3612" s="1" t="s">
        <v>313</v>
      </c>
      <c r="C3612" s="1" t="s">
        <v>1164</v>
      </c>
      <c r="D3612" s="2">
        <v>41000</v>
      </c>
      <c r="E3612" s="2">
        <v>245.5</v>
      </c>
      <c r="F3612" s="2">
        <v>10065500</v>
      </c>
      <c r="G3612" s="1" t="s">
        <v>3839</v>
      </c>
    </row>
    <row r="3613" spans="1:7">
      <c r="A3613" s="1" t="s">
        <v>2956</v>
      </c>
      <c r="B3613" s="1" t="s">
        <v>258</v>
      </c>
      <c r="C3613" s="1" t="s">
        <v>1109</v>
      </c>
      <c r="D3613" s="2">
        <v>59000</v>
      </c>
      <c r="E3613" s="2">
        <v>212</v>
      </c>
      <c r="F3613" s="2">
        <v>12508000</v>
      </c>
      <c r="G3613" s="1" t="s">
        <v>3839</v>
      </c>
    </row>
    <row r="3614" spans="1:7">
      <c r="A3614" s="1" t="s">
        <v>2956</v>
      </c>
      <c r="B3614" s="1" t="s">
        <v>343</v>
      </c>
      <c r="C3614" s="1" t="s">
        <v>1194</v>
      </c>
      <c r="D3614" s="2">
        <v>47000</v>
      </c>
      <c r="E3614" s="2">
        <v>254.5</v>
      </c>
      <c r="F3614" s="2">
        <v>11961500</v>
      </c>
      <c r="G3614" s="1" t="s">
        <v>3839</v>
      </c>
    </row>
    <row r="3615" spans="1:7">
      <c r="A3615" s="1" t="s">
        <v>2956</v>
      </c>
      <c r="B3615" s="1" t="s">
        <v>313</v>
      </c>
      <c r="C3615" s="1" t="s">
        <v>1164</v>
      </c>
      <c r="D3615" s="2">
        <v>41000</v>
      </c>
      <c r="E3615" s="2">
        <v>246.5</v>
      </c>
      <c r="F3615" s="2">
        <v>10106500</v>
      </c>
      <c r="G3615" s="1" t="s">
        <v>3839</v>
      </c>
    </row>
    <row r="3616" spans="1:7">
      <c r="A3616" s="1" t="s">
        <v>2957</v>
      </c>
      <c r="B3616" s="1" t="s">
        <v>258</v>
      </c>
      <c r="C3616" s="1" t="s">
        <v>1109</v>
      </c>
      <c r="D3616" s="2">
        <v>59000</v>
      </c>
      <c r="E3616" s="2">
        <v>207</v>
      </c>
      <c r="F3616" s="2">
        <v>12213000</v>
      </c>
      <c r="G3616" s="1" t="s">
        <v>3839</v>
      </c>
    </row>
    <row r="3617" spans="1:7">
      <c r="A3617" s="1" t="s">
        <v>2957</v>
      </c>
      <c r="B3617" s="1" t="s">
        <v>343</v>
      </c>
      <c r="C3617" s="1" t="s">
        <v>1194</v>
      </c>
      <c r="D3617" s="2">
        <v>47000</v>
      </c>
      <c r="E3617" s="2">
        <v>244</v>
      </c>
      <c r="F3617" s="2">
        <v>11468000</v>
      </c>
      <c r="G3617" s="1" t="s">
        <v>3839</v>
      </c>
    </row>
    <row r="3618" spans="1:7">
      <c r="A3618" s="1" t="s">
        <v>2957</v>
      </c>
      <c r="B3618" s="1" t="s">
        <v>313</v>
      </c>
      <c r="C3618" s="1" t="s">
        <v>1164</v>
      </c>
      <c r="D3618" s="2">
        <v>41000</v>
      </c>
      <c r="E3618" s="2">
        <v>238</v>
      </c>
      <c r="F3618" s="2">
        <v>9758000</v>
      </c>
      <c r="G3618" s="1" t="s">
        <v>3839</v>
      </c>
    </row>
    <row r="3619" spans="1:7">
      <c r="A3619" s="1" t="s">
        <v>2958</v>
      </c>
      <c r="B3619" s="1" t="s">
        <v>258</v>
      </c>
      <c r="C3619" s="1" t="s">
        <v>1109</v>
      </c>
      <c r="D3619" s="2">
        <v>59000</v>
      </c>
      <c r="E3619" s="2">
        <v>227.5</v>
      </c>
      <c r="F3619" s="2">
        <v>13422500</v>
      </c>
      <c r="G3619" s="1" t="s">
        <v>3839</v>
      </c>
    </row>
    <row r="3620" spans="1:7">
      <c r="A3620" s="1" t="s">
        <v>2958</v>
      </c>
      <c r="B3620" s="1" t="s">
        <v>343</v>
      </c>
      <c r="C3620" s="1" t="s">
        <v>1194</v>
      </c>
      <c r="D3620" s="2">
        <v>47000</v>
      </c>
      <c r="E3620" s="2">
        <v>255</v>
      </c>
      <c r="F3620" s="2">
        <v>11985000</v>
      </c>
      <c r="G3620" s="1" t="s">
        <v>3839</v>
      </c>
    </row>
    <row r="3621" spans="1:7">
      <c r="A3621" s="1" t="s">
        <v>2958</v>
      </c>
      <c r="B3621" s="1" t="s">
        <v>313</v>
      </c>
      <c r="C3621" s="1" t="s">
        <v>1164</v>
      </c>
      <c r="D3621" s="2">
        <v>41000</v>
      </c>
      <c r="E3621" s="2">
        <v>250</v>
      </c>
      <c r="F3621" s="2">
        <v>10250000</v>
      </c>
      <c r="G3621" s="1" t="s">
        <v>3839</v>
      </c>
    </row>
    <row r="3622" spans="1:7">
      <c r="A3622" s="1" t="s">
        <v>2959</v>
      </c>
      <c r="B3622" s="1" t="s">
        <v>258</v>
      </c>
      <c r="C3622" s="1" t="s">
        <v>1109</v>
      </c>
      <c r="D3622" s="2">
        <v>59000</v>
      </c>
      <c r="E3622" s="2">
        <v>232.5</v>
      </c>
      <c r="F3622" s="2">
        <v>13717500</v>
      </c>
      <c r="G3622" s="1" t="s">
        <v>3839</v>
      </c>
    </row>
    <row r="3623" spans="1:7">
      <c r="A3623" s="1" t="s">
        <v>2959</v>
      </c>
      <c r="B3623" s="1" t="s">
        <v>343</v>
      </c>
      <c r="C3623" s="1" t="s">
        <v>1194</v>
      </c>
      <c r="D3623" s="2">
        <v>47000</v>
      </c>
      <c r="E3623" s="2">
        <v>257.5</v>
      </c>
      <c r="F3623" s="2">
        <v>12102500</v>
      </c>
      <c r="G3623" s="1" t="s">
        <v>3839</v>
      </c>
    </row>
    <row r="3624" spans="1:7">
      <c r="A3624" s="1" t="s">
        <v>2959</v>
      </c>
      <c r="B3624" s="1" t="s">
        <v>313</v>
      </c>
      <c r="C3624" s="1" t="s">
        <v>1164</v>
      </c>
      <c r="D3624" s="2">
        <v>41000</v>
      </c>
      <c r="E3624" s="2">
        <v>254.5</v>
      </c>
      <c r="F3624" s="2">
        <v>10434500</v>
      </c>
      <c r="G3624" s="1" t="s">
        <v>3839</v>
      </c>
    </row>
    <row r="3625" spans="1:7">
      <c r="A3625" s="1" t="s">
        <v>2960</v>
      </c>
      <c r="B3625" s="1" t="s">
        <v>258</v>
      </c>
      <c r="C3625" s="1" t="s">
        <v>1109</v>
      </c>
      <c r="D3625" s="2">
        <v>59000</v>
      </c>
      <c r="E3625" s="2">
        <v>255.5</v>
      </c>
      <c r="F3625" s="2">
        <v>15074500</v>
      </c>
      <c r="G3625" s="1" t="s">
        <v>3839</v>
      </c>
    </row>
    <row r="3626" spans="1:7">
      <c r="A3626" s="1" t="s">
        <v>2960</v>
      </c>
      <c r="B3626" s="1" t="s">
        <v>343</v>
      </c>
      <c r="C3626" s="1" t="s">
        <v>1194</v>
      </c>
      <c r="D3626" s="2">
        <v>47000</v>
      </c>
      <c r="E3626" s="2">
        <v>255</v>
      </c>
      <c r="F3626" s="2">
        <v>11985000</v>
      </c>
      <c r="G3626" s="1" t="s">
        <v>3839</v>
      </c>
    </row>
    <row r="3627" spans="1:7">
      <c r="A3627" s="1" t="s">
        <v>2960</v>
      </c>
      <c r="B3627" s="1" t="s">
        <v>313</v>
      </c>
      <c r="C3627" s="1" t="s">
        <v>1164</v>
      </c>
      <c r="D3627" s="2">
        <v>41000</v>
      </c>
      <c r="E3627" s="2">
        <v>244</v>
      </c>
      <c r="F3627" s="2">
        <v>10004000</v>
      </c>
      <c r="G3627" s="1" t="s">
        <v>3839</v>
      </c>
    </row>
    <row r="3628" spans="1:7">
      <c r="A3628" s="1" t="s">
        <v>237</v>
      </c>
      <c r="B3628" s="1" t="s">
        <v>258</v>
      </c>
      <c r="C3628" s="1" t="s">
        <v>1109</v>
      </c>
      <c r="D3628" s="2">
        <v>59000</v>
      </c>
      <c r="E3628" s="2">
        <v>262</v>
      </c>
      <c r="F3628" s="2">
        <v>15458000</v>
      </c>
      <c r="G3628" s="1" t="s">
        <v>3839</v>
      </c>
    </row>
    <row r="3629" spans="1:7">
      <c r="A3629" s="1" t="s">
        <v>237</v>
      </c>
      <c r="B3629" s="1" t="s">
        <v>343</v>
      </c>
      <c r="C3629" s="1" t="s">
        <v>1194</v>
      </c>
      <c r="D3629" s="2">
        <v>47000</v>
      </c>
      <c r="E3629" s="2">
        <v>229.5</v>
      </c>
      <c r="F3629" s="2">
        <v>10786500</v>
      </c>
      <c r="G3629" s="1" t="s">
        <v>3842</v>
      </c>
    </row>
    <row r="3630" spans="1:7">
      <c r="A3630" s="1" t="s">
        <v>237</v>
      </c>
      <c r="B3630" s="1" t="s">
        <v>313</v>
      </c>
      <c r="C3630" s="1" t="s">
        <v>1164</v>
      </c>
      <c r="D3630" s="2">
        <v>41000</v>
      </c>
      <c r="E3630" s="2">
        <v>241</v>
      </c>
      <c r="F3630" s="2">
        <v>9881000</v>
      </c>
      <c r="G3630" s="1" t="s">
        <v>3839</v>
      </c>
    </row>
    <row r="3631" spans="1:7">
      <c r="A3631" s="1" t="s">
        <v>238</v>
      </c>
      <c r="B3631" s="1" t="s">
        <v>258</v>
      </c>
      <c r="C3631" s="1" t="s">
        <v>1109</v>
      </c>
      <c r="D3631" s="2">
        <v>59000</v>
      </c>
      <c r="E3631" s="2">
        <v>249</v>
      </c>
      <c r="F3631" s="2">
        <v>14691000</v>
      </c>
      <c r="G3631" s="1" t="s">
        <v>3840</v>
      </c>
    </row>
    <row r="3632" spans="1:7">
      <c r="A3632" s="1" t="s">
        <v>238</v>
      </c>
      <c r="B3632" s="1" t="s">
        <v>313</v>
      </c>
      <c r="C3632" s="1" t="s">
        <v>1164</v>
      </c>
      <c r="D3632" s="2">
        <v>41000</v>
      </c>
      <c r="E3632" s="2">
        <v>236</v>
      </c>
      <c r="F3632" s="2">
        <v>9676000</v>
      </c>
      <c r="G3632" s="1" t="s">
        <v>3841</v>
      </c>
    </row>
    <row r="3633" spans="1:7">
      <c r="A3633" s="1" t="s">
        <v>239</v>
      </c>
      <c r="B3633" s="1" t="s">
        <v>258</v>
      </c>
      <c r="C3633" s="1" t="s">
        <v>1109</v>
      </c>
      <c r="D3633" s="2">
        <v>59000</v>
      </c>
      <c r="E3633" s="2">
        <v>233.5</v>
      </c>
      <c r="F3633" s="2">
        <v>13776500</v>
      </c>
      <c r="G3633" s="1" t="s">
        <v>3842</v>
      </c>
    </row>
    <row r="3634" spans="1:7">
      <c r="A3634" s="1" t="s">
        <v>239</v>
      </c>
      <c r="B3634" s="1" t="s">
        <v>276</v>
      </c>
      <c r="C3634" s="1" t="s">
        <v>1127</v>
      </c>
      <c r="D3634" s="2">
        <v>29000</v>
      </c>
      <c r="E3634" s="2">
        <v>340.5</v>
      </c>
      <c r="F3634" s="2">
        <v>9874500</v>
      </c>
      <c r="G3634" s="1" t="s">
        <v>3839</v>
      </c>
    </row>
    <row r="3635" spans="1:7">
      <c r="A3635" s="1" t="s">
        <v>239</v>
      </c>
      <c r="B3635" s="1" t="s">
        <v>342</v>
      </c>
      <c r="C3635" s="1" t="s">
        <v>1193</v>
      </c>
      <c r="D3635" s="2">
        <v>30000</v>
      </c>
      <c r="E3635" s="2">
        <v>331</v>
      </c>
      <c r="F3635" s="2">
        <v>9930000</v>
      </c>
      <c r="G3635" s="1" t="s">
        <v>3839</v>
      </c>
    </row>
    <row r="3636" spans="1:7">
      <c r="A3636" s="1" t="s">
        <v>2961</v>
      </c>
      <c r="B3636" s="1" t="s">
        <v>276</v>
      </c>
      <c r="C3636" s="1" t="s">
        <v>1127</v>
      </c>
      <c r="D3636" s="2">
        <v>29000</v>
      </c>
      <c r="E3636" s="2">
        <v>347.5</v>
      </c>
      <c r="F3636" s="2">
        <v>10077500</v>
      </c>
      <c r="G3636" s="1" t="s">
        <v>3839</v>
      </c>
    </row>
    <row r="3637" spans="1:7">
      <c r="A3637" s="1" t="s">
        <v>2961</v>
      </c>
      <c r="B3637" s="1" t="s">
        <v>342</v>
      </c>
      <c r="C3637" s="1" t="s">
        <v>1193</v>
      </c>
      <c r="D3637" s="2">
        <v>30000</v>
      </c>
      <c r="E3637" s="2">
        <v>333</v>
      </c>
      <c r="F3637" s="2">
        <v>9990000</v>
      </c>
      <c r="G3637" s="1" t="s">
        <v>3839</v>
      </c>
    </row>
    <row r="3638" spans="1:7">
      <c r="A3638" s="1" t="s">
        <v>2962</v>
      </c>
      <c r="B3638" s="1" t="s">
        <v>276</v>
      </c>
      <c r="C3638" s="1" t="s">
        <v>1127</v>
      </c>
      <c r="D3638" s="2">
        <v>29000</v>
      </c>
      <c r="E3638" s="2">
        <v>347.5</v>
      </c>
      <c r="F3638" s="2">
        <v>10077500</v>
      </c>
      <c r="G3638" s="1" t="s">
        <v>3839</v>
      </c>
    </row>
    <row r="3639" spans="1:7">
      <c r="A3639" s="1" t="s">
        <v>2962</v>
      </c>
      <c r="B3639" s="1" t="s">
        <v>342</v>
      </c>
      <c r="C3639" s="1" t="s">
        <v>1193</v>
      </c>
      <c r="D3639" s="2">
        <v>30000</v>
      </c>
      <c r="E3639" s="2">
        <v>319.5</v>
      </c>
      <c r="F3639" s="2">
        <v>9585000</v>
      </c>
      <c r="G3639" s="1" t="s">
        <v>3839</v>
      </c>
    </row>
    <row r="3640" spans="1:7">
      <c r="A3640" s="1" t="s">
        <v>2963</v>
      </c>
      <c r="B3640" s="1" t="s">
        <v>276</v>
      </c>
      <c r="C3640" s="1" t="s">
        <v>1127</v>
      </c>
      <c r="D3640" s="2">
        <v>29000</v>
      </c>
      <c r="E3640" s="2">
        <v>341</v>
      </c>
      <c r="F3640" s="2">
        <v>9889000</v>
      </c>
      <c r="G3640" s="1" t="s">
        <v>3839</v>
      </c>
    </row>
    <row r="3641" spans="1:7">
      <c r="A3641" s="1" t="s">
        <v>2963</v>
      </c>
      <c r="B3641" s="1" t="s">
        <v>342</v>
      </c>
      <c r="C3641" s="1" t="s">
        <v>1193</v>
      </c>
      <c r="D3641" s="2">
        <v>30000</v>
      </c>
      <c r="E3641" s="2">
        <v>306</v>
      </c>
      <c r="F3641" s="2">
        <v>9180000</v>
      </c>
      <c r="G3641" s="1" t="s">
        <v>3839</v>
      </c>
    </row>
    <row r="3642" spans="1:7">
      <c r="A3642" s="1" t="s">
        <v>2964</v>
      </c>
      <c r="B3642" s="1" t="s">
        <v>276</v>
      </c>
      <c r="C3642" s="1" t="s">
        <v>1127</v>
      </c>
      <c r="D3642" s="2">
        <v>29000</v>
      </c>
      <c r="E3642" s="2">
        <v>353.5</v>
      </c>
      <c r="F3642" s="2">
        <v>10251500</v>
      </c>
      <c r="G3642" s="1" t="s">
        <v>3839</v>
      </c>
    </row>
    <row r="3643" spans="1:7">
      <c r="A3643" s="1" t="s">
        <v>2964</v>
      </c>
      <c r="B3643" s="1" t="s">
        <v>342</v>
      </c>
      <c r="C3643" s="1" t="s">
        <v>1193</v>
      </c>
      <c r="D3643" s="2">
        <v>30000</v>
      </c>
      <c r="E3643" s="2">
        <v>314</v>
      </c>
      <c r="F3643" s="2">
        <v>9420000</v>
      </c>
      <c r="G3643" s="1" t="s">
        <v>3839</v>
      </c>
    </row>
    <row r="3644" spans="1:7">
      <c r="A3644" s="1" t="s">
        <v>2965</v>
      </c>
      <c r="B3644" s="1" t="s">
        <v>276</v>
      </c>
      <c r="C3644" s="1" t="s">
        <v>1127</v>
      </c>
      <c r="D3644" s="2">
        <v>29000</v>
      </c>
      <c r="E3644" s="2">
        <v>352.5</v>
      </c>
      <c r="F3644" s="2">
        <v>10222500</v>
      </c>
      <c r="G3644" s="1" t="s">
        <v>3839</v>
      </c>
    </row>
    <row r="3645" spans="1:7">
      <c r="A3645" s="1" t="s">
        <v>2965</v>
      </c>
      <c r="B3645" s="1" t="s">
        <v>342</v>
      </c>
      <c r="C3645" s="1" t="s">
        <v>1193</v>
      </c>
      <c r="D3645" s="2">
        <v>30000</v>
      </c>
      <c r="E3645" s="2">
        <v>309</v>
      </c>
      <c r="F3645" s="2">
        <v>9270000</v>
      </c>
      <c r="G3645" s="1" t="s">
        <v>3839</v>
      </c>
    </row>
    <row r="3646" spans="1:7">
      <c r="A3646" s="1" t="s">
        <v>2966</v>
      </c>
      <c r="B3646" s="1" t="s">
        <v>276</v>
      </c>
      <c r="C3646" s="1" t="s">
        <v>1127</v>
      </c>
      <c r="D3646" s="2">
        <v>29000</v>
      </c>
      <c r="E3646" s="2">
        <v>351</v>
      </c>
      <c r="F3646" s="2">
        <v>10179000</v>
      </c>
      <c r="G3646" s="1" t="s">
        <v>3839</v>
      </c>
    </row>
    <row r="3647" spans="1:7">
      <c r="A3647" s="1" t="s">
        <v>2966</v>
      </c>
      <c r="B3647" s="1" t="s">
        <v>342</v>
      </c>
      <c r="C3647" s="1" t="s">
        <v>1193</v>
      </c>
      <c r="D3647" s="2">
        <v>30000</v>
      </c>
      <c r="E3647" s="2">
        <v>309</v>
      </c>
      <c r="F3647" s="2">
        <v>9270000</v>
      </c>
      <c r="G3647" s="1" t="s">
        <v>3839</v>
      </c>
    </row>
    <row r="3648" spans="1:7">
      <c r="A3648" s="1" t="s">
        <v>2967</v>
      </c>
      <c r="B3648" s="1" t="s">
        <v>276</v>
      </c>
      <c r="C3648" s="1" t="s">
        <v>1127</v>
      </c>
      <c r="D3648" s="2">
        <v>29000</v>
      </c>
      <c r="E3648" s="2">
        <v>347</v>
      </c>
      <c r="F3648" s="2">
        <v>10063000</v>
      </c>
      <c r="G3648" s="1" t="s">
        <v>3839</v>
      </c>
    </row>
    <row r="3649" spans="1:7">
      <c r="A3649" s="1" t="s">
        <v>2967</v>
      </c>
      <c r="B3649" s="1" t="s">
        <v>342</v>
      </c>
      <c r="C3649" s="1" t="s">
        <v>1193</v>
      </c>
      <c r="D3649" s="2">
        <v>30000</v>
      </c>
      <c r="E3649" s="2">
        <v>321</v>
      </c>
      <c r="F3649" s="2">
        <v>9630000</v>
      </c>
      <c r="G3649" s="1" t="s">
        <v>3839</v>
      </c>
    </row>
    <row r="3650" spans="1:7">
      <c r="A3650" s="1" t="s">
        <v>240</v>
      </c>
      <c r="B3650" s="1" t="s">
        <v>276</v>
      </c>
      <c r="C3650" s="1" t="s">
        <v>1127</v>
      </c>
      <c r="D3650" s="2">
        <v>29000</v>
      </c>
      <c r="E3650" s="2">
        <v>342</v>
      </c>
      <c r="F3650" s="2">
        <v>9918000</v>
      </c>
      <c r="G3650" s="1" t="s">
        <v>3841</v>
      </c>
    </row>
    <row r="3651" spans="1:7">
      <c r="A3651" s="1" t="s">
        <v>240</v>
      </c>
      <c r="B3651" s="1" t="s">
        <v>342</v>
      </c>
      <c r="C3651" s="1" t="s">
        <v>1193</v>
      </c>
      <c r="D3651" s="2">
        <v>30000</v>
      </c>
      <c r="E3651" s="2">
        <v>331</v>
      </c>
      <c r="F3651" s="2">
        <v>9930000</v>
      </c>
      <c r="G3651" s="1" t="s">
        <v>3841</v>
      </c>
    </row>
    <row r="3652" spans="1:7">
      <c r="A3652" s="1" t="s">
        <v>2968</v>
      </c>
      <c r="B3652" s="1" t="s">
        <v>254</v>
      </c>
      <c r="C3652" s="1" t="s">
        <v>1105</v>
      </c>
      <c r="D3652" s="2">
        <v>69000</v>
      </c>
      <c r="E3652" s="2">
        <v>143.21</v>
      </c>
      <c r="F3652" s="2">
        <v>9881490</v>
      </c>
      <c r="G3652" s="1" t="s">
        <v>3839</v>
      </c>
    </row>
    <row r="3653" spans="1:7">
      <c r="A3653" s="1" t="s">
        <v>2968</v>
      </c>
      <c r="B3653" s="1" t="s">
        <v>265</v>
      </c>
      <c r="C3653" s="1" t="s">
        <v>1116</v>
      </c>
      <c r="D3653" s="2">
        <v>5000</v>
      </c>
      <c r="E3653" s="2">
        <v>1805</v>
      </c>
      <c r="F3653" s="2">
        <v>9025000</v>
      </c>
      <c r="G3653" s="1" t="s">
        <v>3839</v>
      </c>
    </row>
    <row r="3654" spans="1:7">
      <c r="A3654" s="1" t="s">
        <v>2968</v>
      </c>
      <c r="B3654" s="1" t="s">
        <v>253</v>
      </c>
      <c r="C3654" s="1" t="s">
        <v>1104</v>
      </c>
      <c r="D3654" s="2">
        <v>58000</v>
      </c>
      <c r="E3654" s="2">
        <v>169.5</v>
      </c>
      <c r="F3654" s="2">
        <v>9831000</v>
      </c>
      <c r="G3654" s="1" t="s">
        <v>3839</v>
      </c>
    </row>
    <row r="3655" spans="1:7">
      <c r="A3655" s="1" t="s">
        <v>2969</v>
      </c>
      <c r="B3655" s="1" t="s">
        <v>254</v>
      </c>
      <c r="C3655" s="1" t="s">
        <v>1105</v>
      </c>
      <c r="D3655" s="2">
        <v>69000</v>
      </c>
      <c r="E3655" s="2">
        <v>138.37</v>
      </c>
      <c r="F3655" s="2">
        <v>9547530</v>
      </c>
      <c r="G3655" s="1" t="s">
        <v>3839</v>
      </c>
    </row>
    <row r="3656" spans="1:7">
      <c r="A3656" s="1" t="s">
        <v>2969</v>
      </c>
      <c r="B3656" s="1" t="s">
        <v>265</v>
      </c>
      <c r="C3656" s="1" t="s">
        <v>1116</v>
      </c>
      <c r="D3656" s="2">
        <v>5000</v>
      </c>
      <c r="E3656" s="2">
        <v>1750</v>
      </c>
      <c r="F3656" s="2">
        <v>8750000</v>
      </c>
      <c r="G3656" s="1" t="s">
        <v>3839</v>
      </c>
    </row>
    <row r="3657" spans="1:7">
      <c r="A3657" s="1" t="s">
        <v>2969</v>
      </c>
      <c r="B3657" s="1" t="s">
        <v>253</v>
      </c>
      <c r="C3657" s="1" t="s">
        <v>1104</v>
      </c>
      <c r="D3657" s="2">
        <v>58000</v>
      </c>
      <c r="E3657" s="2">
        <v>166</v>
      </c>
      <c r="F3657" s="2">
        <v>9628000</v>
      </c>
      <c r="G3657" s="1" t="s">
        <v>3839</v>
      </c>
    </row>
    <row r="3658" spans="1:7">
      <c r="A3658" s="1" t="s">
        <v>2970</v>
      </c>
      <c r="B3658" s="1" t="s">
        <v>254</v>
      </c>
      <c r="C3658" s="1" t="s">
        <v>1105</v>
      </c>
      <c r="D3658" s="2">
        <v>69000</v>
      </c>
      <c r="E3658" s="2">
        <v>151.92</v>
      </c>
      <c r="F3658" s="2">
        <v>10482480</v>
      </c>
      <c r="G3658" s="1" t="s">
        <v>3839</v>
      </c>
    </row>
    <row r="3659" spans="1:7">
      <c r="A3659" s="1" t="s">
        <v>2970</v>
      </c>
      <c r="B3659" s="1" t="s">
        <v>265</v>
      </c>
      <c r="C3659" s="1" t="s">
        <v>1116</v>
      </c>
      <c r="D3659" s="2">
        <v>5000</v>
      </c>
      <c r="E3659" s="2">
        <v>1925</v>
      </c>
      <c r="F3659" s="2">
        <v>9625000</v>
      </c>
      <c r="G3659" s="1" t="s">
        <v>3839</v>
      </c>
    </row>
    <row r="3660" spans="1:7">
      <c r="A3660" s="1" t="s">
        <v>2970</v>
      </c>
      <c r="B3660" s="1" t="s">
        <v>253</v>
      </c>
      <c r="C3660" s="1" t="s">
        <v>1104</v>
      </c>
      <c r="D3660" s="2">
        <v>58000</v>
      </c>
      <c r="E3660" s="2">
        <v>170</v>
      </c>
      <c r="F3660" s="2">
        <v>9860000</v>
      </c>
      <c r="G3660" s="1" t="s">
        <v>3839</v>
      </c>
    </row>
    <row r="3661" spans="1:7">
      <c r="A3661" s="1" t="s">
        <v>2971</v>
      </c>
      <c r="B3661" s="1" t="s">
        <v>254</v>
      </c>
      <c r="C3661" s="1" t="s">
        <v>1105</v>
      </c>
      <c r="D3661" s="2">
        <v>69000</v>
      </c>
      <c r="E3661" s="2">
        <v>151.92</v>
      </c>
      <c r="F3661" s="2">
        <v>10482480</v>
      </c>
      <c r="G3661" s="1" t="s">
        <v>3839</v>
      </c>
    </row>
    <row r="3662" spans="1:7">
      <c r="A3662" s="1" t="s">
        <v>2971</v>
      </c>
      <c r="B3662" s="1" t="s">
        <v>265</v>
      </c>
      <c r="C3662" s="1" t="s">
        <v>1116</v>
      </c>
      <c r="D3662" s="2">
        <v>5000</v>
      </c>
      <c r="E3662" s="2">
        <v>1845</v>
      </c>
      <c r="F3662" s="2">
        <v>9225000</v>
      </c>
      <c r="G3662" s="1" t="s">
        <v>3839</v>
      </c>
    </row>
    <row r="3663" spans="1:7">
      <c r="A3663" s="1" t="s">
        <v>2971</v>
      </c>
      <c r="B3663" s="1" t="s">
        <v>253</v>
      </c>
      <c r="C3663" s="1" t="s">
        <v>1104</v>
      </c>
      <c r="D3663" s="2">
        <v>58000</v>
      </c>
      <c r="E3663" s="2">
        <v>170</v>
      </c>
      <c r="F3663" s="2">
        <v>9860000</v>
      </c>
      <c r="G3663" s="1" t="s">
        <v>3839</v>
      </c>
    </row>
    <row r="3664" spans="1:7">
      <c r="A3664" s="1" t="s">
        <v>2972</v>
      </c>
      <c r="B3664" s="1" t="s">
        <v>254</v>
      </c>
      <c r="C3664" s="1" t="s">
        <v>1105</v>
      </c>
      <c r="D3664" s="2">
        <v>69000</v>
      </c>
      <c r="E3664" s="2">
        <v>162.08</v>
      </c>
      <c r="F3664" s="2">
        <v>11183520</v>
      </c>
      <c r="G3664" s="1" t="s">
        <v>3839</v>
      </c>
    </row>
    <row r="3665" spans="1:7">
      <c r="A3665" s="1" t="s">
        <v>2972</v>
      </c>
      <c r="B3665" s="1" t="s">
        <v>265</v>
      </c>
      <c r="C3665" s="1" t="s">
        <v>1116</v>
      </c>
      <c r="D3665" s="2">
        <v>5000</v>
      </c>
      <c r="E3665" s="2">
        <v>1800</v>
      </c>
      <c r="F3665" s="2">
        <v>9000000</v>
      </c>
      <c r="G3665" s="1" t="s">
        <v>3839</v>
      </c>
    </row>
    <row r="3666" spans="1:7">
      <c r="A3666" s="1" t="s">
        <v>2972</v>
      </c>
      <c r="B3666" s="1" t="s">
        <v>253</v>
      </c>
      <c r="C3666" s="1" t="s">
        <v>1104</v>
      </c>
      <c r="D3666" s="2">
        <v>58000</v>
      </c>
      <c r="E3666" s="2">
        <v>170.5</v>
      </c>
      <c r="F3666" s="2">
        <v>9889000</v>
      </c>
      <c r="G3666" s="1" t="s">
        <v>3839</v>
      </c>
    </row>
    <row r="3667" spans="1:7">
      <c r="A3667" s="1" t="s">
        <v>2973</v>
      </c>
      <c r="B3667" s="1" t="s">
        <v>254</v>
      </c>
      <c r="C3667" s="1" t="s">
        <v>1105</v>
      </c>
      <c r="D3667" s="2">
        <v>69000</v>
      </c>
      <c r="E3667" s="2">
        <v>167.4</v>
      </c>
      <c r="F3667" s="2">
        <v>11550600</v>
      </c>
      <c r="G3667" s="1" t="s">
        <v>3839</v>
      </c>
    </row>
    <row r="3668" spans="1:7">
      <c r="A3668" s="1" t="s">
        <v>2973</v>
      </c>
      <c r="B3668" s="1" t="s">
        <v>265</v>
      </c>
      <c r="C3668" s="1" t="s">
        <v>1116</v>
      </c>
      <c r="D3668" s="2">
        <v>5000</v>
      </c>
      <c r="E3668" s="2">
        <v>1785</v>
      </c>
      <c r="F3668" s="2">
        <v>8925000</v>
      </c>
      <c r="G3668" s="1" t="s">
        <v>3839</v>
      </c>
    </row>
    <row r="3669" spans="1:7">
      <c r="A3669" s="1" t="s">
        <v>2973</v>
      </c>
      <c r="B3669" s="1" t="s">
        <v>253</v>
      </c>
      <c r="C3669" s="1" t="s">
        <v>1104</v>
      </c>
      <c r="D3669" s="2">
        <v>58000</v>
      </c>
      <c r="E3669" s="2">
        <v>175.5</v>
      </c>
      <c r="F3669" s="2">
        <v>10179000</v>
      </c>
      <c r="G3669" s="1" t="s">
        <v>3839</v>
      </c>
    </row>
    <row r="3670" spans="1:7">
      <c r="A3670" s="1" t="s">
        <v>2974</v>
      </c>
      <c r="B3670" s="1" t="s">
        <v>254</v>
      </c>
      <c r="C3670" s="1" t="s">
        <v>1105</v>
      </c>
      <c r="D3670" s="2">
        <v>69000</v>
      </c>
      <c r="E3670" s="2">
        <v>168.37</v>
      </c>
      <c r="F3670" s="2">
        <v>11617530</v>
      </c>
      <c r="G3670" s="1" t="s">
        <v>3839</v>
      </c>
    </row>
    <row r="3671" spans="1:7">
      <c r="A3671" s="1" t="s">
        <v>2974</v>
      </c>
      <c r="B3671" s="1" t="s">
        <v>265</v>
      </c>
      <c r="C3671" s="1" t="s">
        <v>1116</v>
      </c>
      <c r="D3671" s="2">
        <v>5000</v>
      </c>
      <c r="E3671" s="2">
        <v>1755</v>
      </c>
      <c r="F3671" s="2">
        <v>8775000</v>
      </c>
      <c r="G3671" s="1" t="s">
        <v>3839</v>
      </c>
    </row>
    <row r="3672" spans="1:7">
      <c r="A3672" s="1" t="s">
        <v>2974</v>
      </c>
      <c r="B3672" s="1" t="s">
        <v>253</v>
      </c>
      <c r="C3672" s="1" t="s">
        <v>1104</v>
      </c>
      <c r="D3672" s="2">
        <v>58000</v>
      </c>
      <c r="E3672" s="2">
        <v>184.5</v>
      </c>
      <c r="F3672" s="2">
        <v>10701000</v>
      </c>
      <c r="G3672" s="1" t="s">
        <v>3839</v>
      </c>
    </row>
    <row r="3673" spans="1:7">
      <c r="A3673" s="1" t="s">
        <v>241</v>
      </c>
      <c r="B3673" s="1" t="s">
        <v>254</v>
      </c>
      <c r="C3673" s="1" t="s">
        <v>1105</v>
      </c>
      <c r="D3673" s="2">
        <v>69000</v>
      </c>
      <c r="E3673" s="2">
        <v>169.82</v>
      </c>
      <c r="F3673" s="2">
        <v>11717580</v>
      </c>
      <c r="G3673" s="1" t="s">
        <v>3839</v>
      </c>
    </row>
    <row r="3674" spans="1:7">
      <c r="A3674" s="1" t="s">
        <v>241</v>
      </c>
      <c r="B3674" s="1" t="s">
        <v>265</v>
      </c>
      <c r="C3674" s="1" t="s">
        <v>1116</v>
      </c>
      <c r="D3674" s="2">
        <v>5000</v>
      </c>
      <c r="E3674" s="2">
        <v>1695</v>
      </c>
      <c r="F3674" s="2">
        <v>8475000</v>
      </c>
      <c r="G3674" s="1" t="s">
        <v>3842</v>
      </c>
    </row>
    <row r="3675" spans="1:7">
      <c r="A3675" s="1" t="s">
        <v>241</v>
      </c>
      <c r="B3675" s="1" t="s">
        <v>253</v>
      </c>
      <c r="C3675" s="1" t="s">
        <v>1104</v>
      </c>
      <c r="D3675" s="2">
        <v>58000</v>
      </c>
      <c r="E3675" s="2">
        <v>185.5</v>
      </c>
      <c r="F3675" s="2">
        <v>10759000</v>
      </c>
      <c r="G3675" s="1" t="s">
        <v>3839</v>
      </c>
    </row>
    <row r="3676" spans="1:7">
      <c r="A3676" s="1" t="s">
        <v>242</v>
      </c>
      <c r="B3676" s="1" t="s">
        <v>254</v>
      </c>
      <c r="C3676" s="1" t="s">
        <v>1105</v>
      </c>
      <c r="D3676" s="2">
        <v>69000</v>
      </c>
      <c r="E3676" s="2">
        <v>173.69</v>
      </c>
      <c r="F3676" s="2">
        <v>11984610</v>
      </c>
      <c r="G3676" s="1" t="s">
        <v>3840</v>
      </c>
    </row>
    <row r="3677" spans="1:7">
      <c r="A3677" s="1" t="s">
        <v>242</v>
      </c>
      <c r="B3677" s="1" t="s">
        <v>253</v>
      </c>
      <c r="C3677" s="1" t="s">
        <v>1104</v>
      </c>
      <c r="D3677" s="2">
        <v>58000</v>
      </c>
      <c r="E3677" s="2">
        <v>183.5</v>
      </c>
      <c r="F3677" s="2">
        <v>10643000</v>
      </c>
      <c r="G3677" s="1" t="s">
        <v>3841</v>
      </c>
    </row>
    <row r="3678" spans="1:7">
      <c r="A3678" s="1" t="s">
        <v>2975</v>
      </c>
      <c r="B3678" s="1" t="s">
        <v>254</v>
      </c>
      <c r="C3678" s="1" t="s">
        <v>1105</v>
      </c>
      <c r="D3678" s="2">
        <v>69000</v>
      </c>
      <c r="E3678" s="2">
        <v>170.78</v>
      </c>
      <c r="F3678" s="2">
        <v>11783820</v>
      </c>
      <c r="G3678" s="1" t="s">
        <v>3839</v>
      </c>
    </row>
    <row r="3679" spans="1:7">
      <c r="A3679" s="1" t="s">
        <v>2975</v>
      </c>
      <c r="B3679" s="1" t="s">
        <v>345</v>
      </c>
      <c r="C3679" s="1" t="s">
        <v>1196</v>
      </c>
      <c r="D3679" s="2">
        <v>104000</v>
      </c>
      <c r="E3679" s="2">
        <v>95.59999999999999</v>
      </c>
      <c r="F3679" s="2">
        <v>9942400</v>
      </c>
      <c r="G3679" s="1" t="s">
        <v>3839</v>
      </c>
    </row>
    <row r="3680" spans="1:7">
      <c r="A3680" s="1" t="s">
        <v>2975</v>
      </c>
      <c r="B3680" s="1" t="s">
        <v>288</v>
      </c>
      <c r="C3680" s="1" t="s">
        <v>1139</v>
      </c>
      <c r="D3680" s="2">
        <v>11000</v>
      </c>
      <c r="E3680" s="2">
        <v>841.3099999999999</v>
      </c>
      <c r="F3680" s="2">
        <v>9254410</v>
      </c>
      <c r="G3680" s="1" t="s">
        <v>3839</v>
      </c>
    </row>
    <row r="3681" spans="1:7">
      <c r="A3681" s="1" t="s">
        <v>2976</v>
      </c>
      <c r="B3681" s="1" t="s">
        <v>254</v>
      </c>
      <c r="C3681" s="1" t="s">
        <v>1105</v>
      </c>
      <c r="D3681" s="2">
        <v>69000</v>
      </c>
      <c r="E3681" s="2">
        <v>173.2</v>
      </c>
      <c r="F3681" s="2">
        <v>11950800</v>
      </c>
      <c r="G3681" s="1" t="s">
        <v>3839</v>
      </c>
    </row>
    <row r="3682" spans="1:7">
      <c r="A3682" s="1" t="s">
        <v>2976</v>
      </c>
      <c r="B3682" s="1" t="s">
        <v>345</v>
      </c>
      <c r="C3682" s="1" t="s">
        <v>1196</v>
      </c>
      <c r="D3682" s="2">
        <v>104000</v>
      </c>
      <c r="E3682" s="2">
        <v>89.09999999999999</v>
      </c>
      <c r="F3682" s="2">
        <v>9266400</v>
      </c>
      <c r="G3682" s="1" t="s">
        <v>3839</v>
      </c>
    </row>
    <row r="3683" spans="1:7">
      <c r="A3683" s="1" t="s">
        <v>2976</v>
      </c>
      <c r="B3683" s="1" t="s">
        <v>288</v>
      </c>
      <c r="C3683" s="1" t="s">
        <v>1139</v>
      </c>
      <c r="D3683" s="2">
        <v>11000</v>
      </c>
      <c r="E3683" s="2">
        <v>776.67</v>
      </c>
      <c r="F3683" s="2">
        <v>8543370</v>
      </c>
      <c r="G3683" s="1" t="s">
        <v>3839</v>
      </c>
    </row>
    <row r="3684" spans="1:7">
      <c r="A3684" s="1" t="s">
        <v>2977</v>
      </c>
      <c r="B3684" s="1" t="s">
        <v>254</v>
      </c>
      <c r="C3684" s="1" t="s">
        <v>1105</v>
      </c>
      <c r="D3684" s="2">
        <v>69000</v>
      </c>
      <c r="E3684" s="2">
        <v>176.59</v>
      </c>
      <c r="F3684" s="2">
        <v>12184710</v>
      </c>
      <c r="G3684" s="1" t="s">
        <v>3839</v>
      </c>
    </row>
    <row r="3685" spans="1:7">
      <c r="A3685" s="1" t="s">
        <v>2977</v>
      </c>
      <c r="B3685" s="1" t="s">
        <v>345</v>
      </c>
      <c r="C3685" s="1" t="s">
        <v>1196</v>
      </c>
      <c r="D3685" s="2">
        <v>104000</v>
      </c>
      <c r="E3685" s="2">
        <v>86.3</v>
      </c>
      <c r="F3685" s="2">
        <v>8975200</v>
      </c>
      <c r="G3685" s="1" t="s">
        <v>3839</v>
      </c>
    </row>
    <row r="3686" spans="1:7">
      <c r="A3686" s="1" t="s">
        <v>2977</v>
      </c>
      <c r="B3686" s="1" t="s">
        <v>288</v>
      </c>
      <c r="C3686" s="1" t="s">
        <v>1139</v>
      </c>
      <c r="D3686" s="2">
        <v>11000</v>
      </c>
      <c r="E3686" s="2">
        <v>777.67</v>
      </c>
      <c r="F3686" s="2">
        <v>8554370</v>
      </c>
      <c r="G3686" s="1" t="s">
        <v>3839</v>
      </c>
    </row>
    <row r="3687" spans="1:7">
      <c r="A3687" s="1" t="s">
        <v>2978</v>
      </c>
      <c r="B3687" s="1" t="s">
        <v>254</v>
      </c>
      <c r="C3687" s="1" t="s">
        <v>1105</v>
      </c>
      <c r="D3687" s="2">
        <v>69000</v>
      </c>
      <c r="E3687" s="2">
        <v>182.4</v>
      </c>
      <c r="F3687" s="2">
        <v>12585600</v>
      </c>
      <c r="G3687" s="1" t="s">
        <v>3839</v>
      </c>
    </row>
    <row r="3688" spans="1:7">
      <c r="A3688" s="1" t="s">
        <v>2978</v>
      </c>
      <c r="B3688" s="1" t="s">
        <v>345</v>
      </c>
      <c r="C3688" s="1" t="s">
        <v>1196</v>
      </c>
      <c r="D3688" s="2">
        <v>104000</v>
      </c>
      <c r="E3688" s="2">
        <v>94.90000000000001</v>
      </c>
      <c r="F3688" s="2">
        <v>9869600</v>
      </c>
      <c r="G3688" s="1" t="s">
        <v>3839</v>
      </c>
    </row>
    <row r="3689" spans="1:7">
      <c r="A3689" s="1" t="s">
        <v>2978</v>
      </c>
      <c r="B3689" s="1" t="s">
        <v>288</v>
      </c>
      <c r="C3689" s="1" t="s">
        <v>1139</v>
      </c>
      <c r="D3689" s="2">
        <v>11000</v>
      </c>
      <c r="E3689" s="2">
        <v>855.24</v>
      </c>
      <c r="F3689" s="2">
        <v>9407640</v>
      </c>
      <c r="G3689" s="1" t="s">
        <v>3839</v>
      </c>
    </row>
    <row r="3690" spans="1:7">
      <c r="A3690" s="1" t="s">
        <v>2979</v>
      </c>
      <c r="B3690" s="1" t="s">
        <v>254</v>
      </c>
      <c r="C3690" s="1" t="s">
        <v>1105</v>
      </c>
      <c r="D3690" s="2">
        <v>69000</v>
      </c>
      <c r="E3690" s="2">
        <v>181.91</v>
      </c>
      <c r="F3690" s="2">
        <v>12551790</v>
      </c>
      <c r="G3690" s="1" t="s">
        <v>3839</v>
      </c>
    </row>
    <row r="3691" spans="1:7">
      <c r="A3691" s="1" t="s">
        <v>2979</v>
      </c>
      <c r="B3691" s="1" t="s">
        <v>345</v>
      </c>
      <c r="C3691" s="1" t="s">
        <v>1196</v>
      </c>
      <c r="D3691" s="2">
        <v>104000</v>
      </c>
      <c r="E3691" s="2">
        <v>104</v>
      </c>
      <c r="F3691" s="2">
        <v>10816000</v>
      </c>
      <c r="G3691" s="1" t="s">
        <v>3839</v>
      </c>
    </row>
    <row r="3692" spans="1:7">
      <c r="A3692" s="1" t="s">
        <v>2979</v>
      </c>
      <c r="B3692" s="1" t="s">
        <v>288</v>
      </c>
      <c r="C3692" s="1" t="s">
        <v>1139</v>
      </c>
      <c r="D3692" s="2">
        <v>11000</v>
      </c>
      <c r="E3692" s="2">
        <v>845.29</v>
      </c>
      <c r="F3692" s="2">
        <v>9298190</v>
      </c>
      <c r="G3692" s="1" t="s">
        <v>3839</v>
      </c>
    </row>
    <row r="3693" spans="1:7">
      <c r="A3693" s="1" t="s">
        <v>2980</v>
      </c>
      <c r="B3693" s="1" t="s">
        <v>254</v>
      </c>
      <c r="C3693" s="1" t="s">
        <v>1105</v>
      </c>
      <c r="D3693" s="2">
        <v>69000</v>
      </c>
      <c r="E3693" s="2">
        <v>182.4</v>
      </c>
      <c r="F3693" s="2">
        <v>12585600</v>
      </c>
      <c r="G3693" s="1" t="s">
        <v>3839</v>
      </c>
    </row>
    <row r="3694" spans="1:7">
      <c r="A3694" s="1" t="s">
        <v>2980</v>
      </c>
      <c r="B3694" s="1" t="s">
        <v>345</v>
      </c>
      <c r="C3694" s="1" t="s">
        <v>1196</v>
      </c>
      <c r="D3694" s="2">
        <v>104000</v>
      </c>
      <c r="E3694" s="2">
        <v>107</v>
      </c>
      <c r="F3694" s="2">
        <v>11128000</v>
      </c>
      <c r="G3694" s="1" t="s">
        <v>3839</v>
      </c>
    </row>
    <row r="3695" spans="1:7">
      <c r="A3695" s="1" t="s">
        <v>2980</v>
      </c>
      <c r="B3695" s="1" t="s">
        <v>288</v>
      </c>
      <c r="C3695" s="1" t="s">
        <v>1139</v>
      </c>
      <c r="D3695" s="2">
        <v>11000</v>
      </c>
      <c r="E3695" s="2">
        <v>850.26</v>
      </c>
      <c r="F3695" s="2">
        <v>9352860</v>
      </c>
      <c r="G3695" s="1" t="s">
        <v>3839</v>
      </c>
    </row>
    <row r="3696" spans="1:7">
      <c r="A3696" s="1" t="s">
        <v>2981</v>
      </c>
      <c r="B3696" s="1" t="s">
        <v>254</v>
      </c>
      <c r="C3696" s="1" t="s">
        <v>1105</v>
      </c>
      <c r="D3696" s="2">
        <v>69000</v>
      </c>
      <c r="E3696" s="2">
        <v>174.66</v>
      </c>
      <c r="F3696" s="2">
        <v>12051540</v>
      </c>
      <c r="G3696" s="1" t="s">
        <v>3839</v>
      </c>
    </row>
    <row r="3697" spans="1:7">
      <c r="A3697" s="1" t="s">
        <v>2981</v>
      </c>
      <c r="B3697" s="1" t="s">
        <v>345</v>
      </c>
      <c r="C3697" s="1" t="s">
        <v>1196</v>
      </c>
      <c r="D3697" s="2">
        <v>104000</v>
      </c>
      <c r="E3697" s="2">
        <v>105.5</v>
      </c>
      <c r="F3697" s="2">
        <v>10972000</v>
      </c>
      <c r="G3697" s="1" t="s">
        <v>3839</v>
      </c>
    </row>
    <row r="3698" spans="1:7">
      <c r="A3698" s="1" t="s">
        <v>2981</v>
      </c>
      <c r="B3698" s="1" t="s">
        <v>288</v>
      </c>
      <c r="C3698" s="1" t="s">
        <v>1139</v>
      </c>
      <c r="D3698" s="2">
        <v>11000</v>
      </c>
      <c r="E3698" s="2">
        <v>863.1900000000001</v>
      </c>
      <c r="F3698" s="2">
        <v>9495090</v>
      </c>
      <c r="G3698" s="1" t="s">
        <v>3839</v>
      </c>
    </row>
    <row r="3699" spans="1:7">
      <c r="A3699" s="1" t="s">
        <v>2982</v>
      </c>
      <c r="B3699" s="1" t="s">
        <v>254</v>
      </c>
      <c r="C3699" s="1" t="s">
        <v>1105</v>
      </c>
      <c r="D3699" s="2">
        <v>69000</v>
      </c>
      <c r="E3699" s="2">
        <v>175.14</v>
      </c>
      <c r="F3699" s="2">
        <v>12084660</v>
      </c>
      <c r="G3699" s="1" t="s">
        <v>3839</v>
      </c>
    </row>
    <row r="3700" spans="1:7">
      <c r="A3700" s="1" t="s">
        <v>2982</v>
      </c>
      <c r="B3700" s="1" t="s">
        <v>345</v>
      </c>
      <c r="C3700" s="1" t="s">
        <v>1196</v>
      </c>
      <c r="D3700" s="2">
        <v>104000</v>
      </c>
      <c r="E3700" s="2">
        <v>110</v>
      </c>
      <c r="F3700" s="2">
        <v>11440000</v>
      </c>
      <c r="G3700" s="1" t="s">
        <v>3839</v>
      </c>
    </row>
    <row r="3701" spans="1:7">
      <c r="A3701" s="1" t="s">
        <v>2982</v>
      </c>
      <c r="B3701" s="1" t="s">
        <v>288</v>
      </c>
      <c r="C3701" s="1" t="s">
        <v>1139</v>
      </c>
      <c r="D3701" s="2">
        <v>11000</v>
      </c>
      <c r="E3701" s="2">
        <v>864.1900000000001</v>
      </c>
      <c r="F3701" s="2">
        <v>9506090</v>
      </c>
      <c r="G3701" s="1" t="s">
        <v>3839</v>
      </c>
    </row>
    <row r="3702" spans="1:7">
      <c r="A3702" s="1" t="s">
        <v>243</v>
      </c>
      <c r="B3702" s="1" t="s">
        <v>254</v>
      </c>
      <c r="C3702" s="1" t="s">
        <v>1105</v>
      </c>
      <c r="D3702" s="2">
        <v>69000</v>
      </c>
      <c r="E3702" s="2">
        <v>180.46</v>
      </c>
      <c r="F3702" s="2">
        <v>12451740</v>
      </c>
      <c r="G3702" s="1" t="s">
        <v>3841</v>
      </c>
    </row>
    <row r="3703" spans="1:7">
      <c r="A3703" s="1" t="s">
        <v>243</v>
      </c>
      <c r="B3703" s="1" t="s">
        <v>345</v>
      </c>
      <c r="C3703" s="1" t="s">
        <v>1196</v>
      </c>
      <c r="D3703" s="2">
        <v>104000</v>
      </c>
      <c r="E3703" s="2">
        <v>109.5</v>
      </c>
      <c r="F3703" s="2">
        <v>11388000</v>
      </c>
      <c r="G3703" s="1" t="s">
        <v>3840</v>
      </c>
    </row>
    <row r="3704" spans="1:7">
      <c r="A3704" s="1" t="s">
        <v>243</v>
      </c>
      <c r="B3704" s="1" t="s">
        <v>288</v>
      </c>
      <c r="C3704" s="1" t="s">
        <v>1139</v>
      </c>
      <c r="D3704" s="2">
        <v>11000</v>
      </c>
      <c r="E3704" s="2">
        <v>875.13</v>
      </c>
      <c r="F3704" s="2">
        <v>9626430</v>
      </c>
      <c r="G3704" s="1" t="s">
        <v>3841</v>
      </c>
    </row>
    <row r="3705" spans="1:7">
      <c r="A3705" s="1" t="s">
        <v>2983</v>
      </c>
      <c r="B3705" s="1" t="s">
        <v>253</v>
      </c>
      <c r="C3705" s="1" t="s">
        <v>1104</v>
      </c>
      <c r="D3705" s="2">
        <v>40000</v>
      </c>
      <c r="E3705" s="2">
        <v>248.5</v>
      </c>
      <c r="F3705" s="2">
        <v>9940000</v>
      </c>
      <c r="G3705" s="1" t="s">
        <v>3839</v>
      </c>
    </row>
    <row r="3706" spans="1:7">
      <c r="A3706" s="1" t="s">
        <v>2983</v>
      </c>
      <c r="B3706" s="1" t="s">
        <v>345</v>
      </c>
      <c r="C3706" s="1" t="s">
        <v>1196</v>
      </c>
      <c r="D3706" s="2">
        <v>104000</v>
      </c>
      <c r="E3706" s="2">
        <v>120</v>
      </c>
      <c r="F3706" s="2">
        <v>12480000</v>
      </c>
      <c r="G3706" s="1" t="s">
        <v>3839</v>
      </c>
    </row>
    <row r="3707" spans="1:7">
      <c r="A3707" s="1" t="s">
        <v>2983</v>
      </c>
      <c r="B3707" s="1" t="s">
        <v>308</v>
      </c>
      <c r="C3707" s="1" t="s">
        <v>1159</v>
      </c>
      <c r="D3707" s="2">
        <v>7000</v>
      </c>
      <c r="E3707" s="2">
        <v>1370</v>
      </c>
      <c r="F3707" s="2">
        <v>9590000</v>
      </c>
      <c r="G3707" s="1" t="s">
        <v>3839</v>
      </c>
    </row>
    <row r="3708" spans="1:7">
      <c r="A3708" s="1" t="s">
        <v>2984</v>
      </c>
      <c r="B3708" s="1" t="s">
        <v>253</v>
      </c>
      <c r="C3708" s="1" t="s">
        <v>1104</v>
      </c>
      <c r="D3708" s="2">
        <v>40000</v>
      </c>
      <c r="E3708" s="2">
        <v>246</v>
      </c>
      <c r="F3708" s="2">
        <v>9840000</v>
      </c>
      <c r="G3708" s="1" t="s">
        <v>3839</v>
      </c>
    </row>
    <row r="3709" spans="1:7">
      <c r="A3709" s="1" t="s">
        <v>2984</v>
      </c>
      <c r="B3709" s="1" t="s">
        <v>345</v>
      </c>
      <c r="C3709" s="1" t="s">
        <v>1196</v>
      </c>
      <c r="D3709" s="2">
        <v>104000</v>
      </c>
      <c r="E3709" s="2">
        <v>130</v>
      </c>
      <c r="F3709" s="2">
        <v>13520000</v>
      </c>
      <c r="G3709" s="1" t="s">
        <v>3839</v>
      </c>
    </row>
    <row r="3710" spans="1:7">
      <c r="A3710" s="1" t="s">
        <v>2984</v>
      </c>
      <c r="B3710" s="1" t="s">
        <v>308</v>
      </c>
      <c r="C3710" s="1" t="s">
        <v>1159</v>
      </c>
      <c r="D3710" s="2">
        <v>7000</v>
      </c>
      <c r="E3710" s="2">
        <v>1445</v>
      </c>
      <c r="F3710" s="2">
        <v>10115000</v>
      </c>
      <c r="G3710" s="1" t="s">
        <v>3839</v>
      </c>
    </row>
    <row r="3711" spans="1:7">
      <c r="A3711" s="1" t="s">
        <v>2985</v>
      </c>
      <c r="B3711" s="1" t="s">
        <v>253</v>
      </c>
      <c r="C3711" s="1" t="s">
        <v>1104</v>
      </c>
      <c r="D3711" s="2">
        <v>40000</v>
      </c>
      <c r="E3711" s="2">
        <v>247.5</v>
      </c>
      <c r="F3711" s="2">
        <v>9900000</v>
      </c>
      <c r="G3711" s="1" t="s">
        <v>3839</v>
      </c>
    </row>
    <row r="3712" spans="1:7">
      <c r="A3712" s="1" t="s">
        <v>2985</v>
      </c>
      <c r="B3712" s="1" t="s">
        <v>345</v>
      </c>
      <c r="C3712" s="1" t="s">
        <v>1196</v>
      </c>
      <c r="D3712" s="2">
        <v>104000</v>
      </c>
      <c r="E3712" s="2">
        <v>133</v>
      </c>
      <c r="F3712" s="2">
        <v>13832000</v>
      </c>
      <c r="G3712" s="1" t="s">
        <v>3839</v>
      </c>
    </row>
    <row r="3713" spans="1:7">
      <c r="A3713" s="1" t="s">
        <v>2985</v>
      </c>
      <c r="B3713" s="1" t="s">
        <v>308</v>
      </c>
      <c r="C3713" s="1" t="s">
        <v>1159</v>
      </c>
      <c r="D3713" s="2">
        <v>7000</v>
      </c>
      <c r="E3713" s="2">
        <v>1460</v>
      </c>
      <c r="F3713" s="2">
        <v>10220000</v>
      </c>
      <c r="G3713" s="1" t="s">
        <v>3839</v>
      </c>
    </row>
    <row r="3714" spans="1:7">
      <c r="A3714" s="1" t="s">
        <v>2986</v>
      </c>
      <c r="B3714" s="1" t="s">
        <v>253</v>
      </c>
      <c r="C3714" s="1" t="s">
        <v>1104</v>
      </c>
      <c r="D3714" s="2">
        <v>40000</v>
      </c>
      <c r="E3714" s="2">
        <v>249</v>
      </c>
      <c r="F3714" s="2">
        <v>9960000</v>
      </c>
      <c r="G3714" s="1" t="s">
        <v>3839</v>
      </c>
    </row>
    <row r="3715" spans="1:7">
      <c r="A3715" s="1" t="s">
        <v>2986</v>
      </c>
      <c r="B3715" s="1" t="s">
        <v>345</v>
      </c>
      <c r="C3715" s="1" t="s">
        <v>1196</v>
      </c>
      <c r="D3715" s="2">
        <v>104000</v>
      </c>
      <c r="E3715" s="2">
        <v>134.5</v>
      </c>
      <c r="F3715" s="2">
        <v>13988000</v>
      </c>
      <c r="G3715" s="1" t="s">
        <v>3839</v>
      </c>
    </row>
    <row r="3716" spans="1:7">
      <c r="A3716" s="1" t="s">
        <v>2986</v>
      </c>
      <c r="B3716" s="1" t="s">
        <v>308</v>
      </c>
      <c r="C3716" s="1" t="s">
        <v>1159</v>
      </c>
      <c r="D3716" s="2">
        <v>7000</v>
      </c>
      <c r="E3716" s="2">
        <v>1400</v>
      </c>
      <c r="F3716" s="2">
        <v>9800000</v>
      </c>
      <c r="G3716" s="1" t="s">
        <v>3839</v>
      </c>
    </row>
    <row r="3717" spans="1:7">
      <c r="A3717" s="1" t="s">
        <v>2987</v>
      </c>
      <c r="B3717" s="1" t="s">
        <v>253</v>
      </c>
      <c r="C3717" s="1" t="s">
        <v>1104</v>
      </c>
      <c r="D3717" s="2">
        <v>40000</v>
      </c>
      <c r="E3717" s="2">
        <v>249</v>
      </c>
      <c r="F3717" s="2">
        <v>9960000</v>
      </c>
      <c r="G3717" s="1" t="s">
        <v>3839</v>
      </c>
    </row>
    <row r="3718" spans="1:7">
      <c r="A3718" s="1" t="s">
        <v>2987</v>
      </c>
      <c r="B3718" s="1" t="s">
        <v>345</v>
      </c>
      <c r="C3718" s="1" t="s">
        <v>1196</v>
      </c>
      <c r="D3718" s="2">
        <v>104000</v>
      </c>
      <c r="E3718" s="2">
        <v>132.5</v>
      </c>
      <c r="F3718" s="2">
        <v>13780000</v>
      </c>
      <c r="G3718" s="1" t="s">
        <v>3839</v>
      </c>
    </row>
    <row r="3719" spans="1:7">
      <c r="A3719" s="1" t="s">
        <v>2987</v>
      </c>
      <c r="B3719" s="1" t="s">
        <v>308</v>
      </c>
      <c r="C3719" s="1" t="s">
        <v>1159</v>
      </c>
      <c r="D3719" s="2">
        <v>7000</v>
      </c>
      <c r="E3719" s="2">
        <v>1395</v>
      </c>
      <c r="F3719" s="2">
        <v>9765000</v>
      </c>
      <c r="G3719" s="1" t="s">
        <v>3839</v>
      </c>
    </row>
    <row r="3720" spans="1:7">
      <c r="A3720" s="1" t="s">
        <v>2988</v>
      </c>
      <c r="B3720" s="1" t="s">
        <v>253</v>
      </c>
      <c r="C3720" s="1" t="s">
        <v>1104</v>
      </c>
      <c r="D3720" s="2">
        <v>40000</v>
      </c>
      <c r="E3720" s="2">
        <v>254</v>
      </c>
      <c r="F3720" s="2">
        <v>10160000</v>
      </c>
      <c r="G3720" s="1" t="s">
        <v>3839</v>
      </c>
    </row>
    <row r="3721" spans="1:7">
      <c r="A3721" s="1" t="s">
        <v>2988</v>
      </c>
      <c r="B3721" s="1" t="s">
        <v>345</v>
      </c>
      <c r="C3721" s="1" t="s">
        <v>1196</v>
      </c>
      <c r="D3721" s="2">
        <v>104000</v>
      </c>
      <c r="E3721" s="2">
        <v>137</v>
      </c>
      <c r="F3721" s="2">
        <v>14248000</v>
      </c>
      <c r="G3721" s="1" t="s">
        <v>3839</v>
      </c>
    </row>
    <row r="3722" spans="1:7">
      <c r="A3722" s="1" t="s">
        <v>2988</v>
      </c>
      <c r="B3722" s="1" t="s">
        <v>308</v>
      </c>
      <c r="C3722" s="1" t="s">
        <v>1159</v>
      </c>
      <c r="D3722" s="2">
        <v>7000</v>
      </c>
      <c r="E3722" s="2">
        <v>1455</v>
      </c>
      <c r="F3722" s="2">
        <v>10185000</v>
      </c>
      <c r="G3722" s="1" t="s">
        <v>3839</v>
      </c>
    </row>
    <row r="3723" spans="1:7">
      <c r="A3723" s="1" t="s">
        <v>2989</v>
      </c>
      <c r="B3723" s="1" t="s">
        <v>253</v>
      </c>
      <c r="C3723" s="1" t="s">
        <v>1104</v>
      </c>
      <c r="D3723" s="2">
        <v>40000</v>
      </c>
      <c r="E3723" s="2">
        <v>238</v>
      </c>
      <c r="F3723" s="2">
        <v>9520000</v>
      </c>
      <c r="G3723" s="1" t="s">
        <v>3839</v>
      </c>
    </row>
    <row r="3724" spans="1:7">
      <c r="A3724" s="1" t="s">
        <v>2989</v>
      </c>
      <c r="B3724" s="1" t="s">
        <v>345</v>
      </c>
      <c r="C3724" s="1" t="s">
        <v>1196</v>
      </c>
      <c r="D3724" s="2">
        <v>104000</v>
      </c>
      <c r="E3724" s="2">
        <v>131.5</v>
      </c>
      <c r="F3724" s="2">
        <v>13676000</v>
      </c>
      <c r="G3724" s="1" t="s">
        <v>3839</v>
      </c>
    </row>
    <row r="3725" spans="1:7">
      <c r="A3725" s="1" t="s">
        <v>2989</v>
      </c>
      <c r="B3725" s="1" t="s">
        <v>308</v>
      </c>
      <c r="C3725" s="1" t="s">
        <v>1159</v>
      </c>
      <c r="D3725" s="2">
        <v>7000</v>
      </c>
      <c r="E3725" s="2">
        <v>1380</v>
      </c>
      <c r="F3725" s="2">
        <v>9660000</v>
      </c>
      <c r="G3725" s="1" t="s">
        <v>3839</v>
      </c>
    </row>
    <row r="3726" spans="1:7">
      <c r="A3726" s="1" t="s">
        <v>2990</v>
      </c>
      <c r="B3726" s="1" t="s">
        <v>253</v>
      </c>
      <c r="C3726" s="1" t="s">
        <v>1104</v>
      </c>
      <c r="D3726" s="2">
        <v>40000</v>
      </c>
      <c r="E3726" s="2">
        <v>233.5</v>
      </c>
      <c r="F3726" s="2">
        <v>9340000</v>
      </c>
      <c r="G3726" s="1" t="s">
        <v>3839</v>
      </c>
    </row>
    <row r="3727" spans="1:7">
      <c r="A3727" s="1" t="s">
        <v>2990</v>
      </c>
      <c r="B3727" s="1" t="s">
        <v>345</v>
      </c>
      <c r="C3727" s="1" t="s">
        <v>1196</v>
      </c>
      <c r="D3727" s="2">
        <v>104000</v>
      </c>
      <c r="E3727" s="2">
        <v>138</v>
      </c>
      <c r="F3727" s="2">
        <v>14352000</v>
      </c>
      <c r="G3727" s="1" t="s">
        <v>3839</v>
      </c>
    </row>
    <row r="3728" spans="1:7">
      <c r="A3728" s="1" t="s">
        <v>2990</v>
      </c>
      <c r="B3728" s="1" t="s">
        <v>308</v>
      </c>
      <c r="C3728" s="1" t="s">
        <v>1159</v>
      </c>
      <c r="D3728" s="2">
        <v>7000</v>
      </c>
      <c r="E3728" s="2">
        <v>1375</v>
      </c>
      <c r="F3728" s="2">
        <v>9625000</v>
      </c>
      <c r="G3728" s="1" t="s">
        <v>3839</v>
      </c>
    </row>
    <row r="3729" spans="1:7">
      <c r="A3729" s="1" t="s">
        <v>244</v>
      </c>
      <c r="B3729" s="1" t="s">
        <v>253</v>
      </c>
      <c r="C3729" s="1" t="s">
        <v>1104</v>
      </c>
      <c r="D3729" s="2">
        <v>40000</v>
      </c>
      <c r="E3729" s="2">
        <v>240</v>
      </c>
      <c r="F3729" s="2">
        <v>9600000</v>
      </c>
      <c r="G3729" s="1" t="s">
        <v>3841</v>
      </c>
    </row>
    <row r="3730" spans="1:7">
      <c r="A3730" s="1" t="s">
        <v>244</v>
      </c>
      <c r="B3730" s="1" t="s">
        <v>345</v>
      </c>
      <c r="C3730" s="1" t="s">
        <v>1196</v>
      </c>
      <c r="D3730" s="2">
        <v>104000</v>
      </c>
      <c r="E3730" s="2">
        <v>148</v>
      </c>
      <c r="F3730" s="2">
        <v>15392000</v>
      </c>
      <c r="G3730" s="1" t="s">
        <v>3840</v>
      </c>
    </row>
    <row r="3731" spans="1:7">
      <c r="A3731" s="1" t="s">
        <v>244</v>
      </c>
      <c r="B3731" s="1" t="s">
        <v>308</v>
      </c>
      <c r="C3731" s="1" t="s">
        <v>1159</v>
      </c>
      <c r="D3731" s="2">
        <v>7000</v>
      </c>
      <c r="E3731" s="2">
        <v>1370</v>
      </c>
      <c r="F3731" s="2">
        <v>9590000</v>
      </c>
      <c r="G3731" s="1" t="s">
        <v>3841</v>
      </c>
    </row>
    <row r="3732" spans="1:7">
      <c r="A3732" s="1" t="s">
        <v>2991</v>
      </c>
      <c r="B3732" s="1" t="s">
        <v>257</v>
      </c>
      <c r="C3732" s="1" t="s">
        <v>1108</v>
      </c>
      <c r="D3732" s="2">
        <v>52000</v>
      </c>
      <c r="E3732" s="2">
        <v>191</v>
      </c>
      <c r="F3732" s="2">
        <v>9932000</v>
      </c>
      <c r="G3732" s="1" t="s">
        <v>3839</v>
      </c>
    </row>
    <row r="3733" spans="1:7">
      <c r="A3733" s="1" t="s">
        <v>2991</v>
      </c>
      <c r="B3733" s="1" t="s">
        <v>345</v>
      </c>
      <c r="C3733" s="1" t="s">
        <v>1196</v>
      </c>
      <c r="D3733" s="2">
        <v>104000</v>
      </c>
      <c r="E3733" s="2">
        <v>147</v>
      </c>
      <c r="F3733" s="2">
        <v>15288000</v>
      </c>
      <c r="G3733" s="1" t="s">
        <v>3839</v>
      </c>
    </row>
    <row r="3734" spans="1:7">
      <c r="A3734" s="1" t="s">
        <v>2991</v>
      </c>
      <c r="B3734" s="1" t="s">
        <v>288</v>
      </c>
      <c r="C3734" s="1" t="s">
        <v>1139</v>
      </c>
      <c r="D3734" s="2">
        <v>8000</v>
      </c>
      <c r="E3734" s="2">
        <v>1148.6</v>
      </c>
      <c r="F3734" s="2">
        <v>9188800</v>
      </c>
      <c r="G3734" s="1" t="s">
        <v>3839</v>
      </c>
    </row>
    <row r="3735" spans="1:7">
      <c r="A3735" s="1" t="s">
        <v>2992</v>
      </c>
      <c r="B3735" s="1" t="s">
        <v>257</v>
      </c>
      <c r="C3735" s="1" t="s">
        <v>1108</v>
      </c>
      <c r="D3735" s="2">
        <v>52000</v>
      </c>
      <c r="E3735" s="2">
        <v>190.5</v>
      </c>
      <c r="F3735" s="2">
        <v>9906000</v>
      </c>
      <c r="G3735" s="1" t="s">
        <v>3839</v>
      </c>
    </row>
    <row r="3736" spans="1:7">
      <c r="A3736" s="1" t="s">
        <v>2992</v>
      </c>
      <c r="B3736" s="1" t="s">
        <v>345</v>
      </c>
      <c r="C3736" s="1" t="s">
        <v>1196</v>
      </c>
      <c r="D3736" s="2">
        <v>104000</v>
      </c>
      <c r="E3736" s="2">
        <v>161.5</v>
      </c>
      <c r="F3736" s="2">
        <v>16796000</v>
      </c>
      <c r="G3736" s="1" t="s">
        <v>3839</v>
      </c>
    </row>
    <row r="3737" spans="1:7">
      <c r="A3737" s="1" t="s">
        <v>2992</v>
      </c>
      <c r="B3737" s="1" t="s">
        <v>288</v>
      </c>
      <c r="C3737" s="1" t="s">
        <v>1139</v>
      </c>
      <c r="D3737" s="2">
        <v>8000</v>
      </c>
      <c r="E3737" s="2">
        <v>1262.97</v>
      </c>
      <c r="F3737" s="2">
        <v>10103760</v>
      </c>
      <c r="G3737" s="1" t="s">
        <v>3839</v>
      </c>
    </row>
    <row r="3738" spans="1:7">
      <c r="A3738" s="1" t="s">
        <v>2993</v>
      </c>
      <c r="B3738" s="1" t="s">
        <v>257</v>
      </c>
      <c r="C3738" s="1" t="s">
        <v>1108</v>
      </c>
      <c r="D3738" s="2">
        <v>52000</v>
      </c>
      <c r="E3738" s="2">
        <v>182</v>
      </c>
      <c r="F3738" s="2">
        <v>9464000</v>
      </c>
      <c r="G3738" s="1" t="s">
        <v>3839</v>
      </c>
    </row>
    <row r="3739" spans="1:7">
      <c r="A3739" s="1" t="s">
        <v>2993</v>
      </c>
      <c r="B3739" s="1" t="s">
        <v>345</v>
      </c>
      <c r="C3739" s="1" t="s">
        <v>1196</v>
      </c>
      <c r="D3739" s="2">
        <v>104000</v>
      </c>
      <c r="E3739" s="2">
        <v>164.5</v>
      </c>
      <c r="F3739" s="2">
        <v>17108000</v>
      </c>
      <c r="G3739" s="1" t="s">
        <v>3839</v>
      </c>
    </row>
    <row r="3740" spans="1:7">
      <c r="A3740" s="1" t="s">
        <v>2993</v>
      </c>
      <c r="B3740" s="1" t="s">
        <v>288</v>
      </c>
      <c r="C3740" s="1" t="s">
        <v>1139</v>
      </c>
      <c r="D3740" s="2">
        <v>8000</v>
      </c>
      <c r="E3740" s="2">
        <v>1302.75</v>
      </c>
      <c r="F3740" s="2">
        <v>10422000</v>
      </c>
      <c r="G3740" s="1" t="s">
        <v>3839</v>
      </c>
    </row>
    <row r="3741" spans="1:7">
      <c r="A3741" s="1" t="s">
        <v>2994</v>
      </c>
      <c r="B3741" s="1" t="s">
        <v>257</v>
      </c>
      <c r="C3741" s="1" t="s">
        <v>1108</v>
      </c>
      <c r="D3741" s="2">
        <v>52000</v>
      </c>
      <c r="E3741" s="2">
        <v>186</v>
      </c>
      <c r="F3741" s="2">
        <v>9672000</v>
      </c>
      <c r="G3741" s="1" t="s">
        <v>3839</v>
      </c>
    </row>
    <row r="3742" spans="1:7">
      <c r="A3742" s="1" t="s">
        <v>2994</v>
      </c>
      <c r="B3742" s="1" t="s">
        <v>345</v>
      </c>
      <c r="C3742" s="1" t="s">
        <v>1196</v>
      </c>
      <c r="D3742" s="2">
        <v>104000</v>
      </c>
      <c r="E3742" s="2">
        <v>163</v>
      </c>
      <c r="F3742" s="2">
        <v>16952000</v>
      </c>
      <c r="G3742" s="1" t="s">
        <v>3839</v>
      </c>
    </row>
    <row r="3743" spans="1:7">
      <c r="A3743" s="1" t="s">
        <v>2994</v>
      </c>
      <c r="B3743" s="1" t="s">
        <v>288</v>
      </c>
      <c r="C3743" s="1" t="s">
        <v>1139</v>
      </c>
      <c r="D3743" s="2">
        <v>8000</v>
      </c>
      <c r="E3743" s="2">
        <v>1307.72</v>
      </c>
      <c r="F3743" s="2">
        <v>10461760</v>
      </c>
      <c r="G3743" s="1" t="s">
        <v>3839</v>
      </c>
    </row>
    <row r="3744" spans="1:7">
      <c r="A3744" s="1" t="s">
        <v>2995</v>
      </c>
      <c r="B3744" s="1" t="s">
        <v>257</v>
      </c>
      <c r="C3744" s="1" t="s">
        <v>1108</v>
      </c>
      <c r="D3744" s="2">
        <v>52000</v>
      </c>
      <c r="E3744" s="2">
        <v>189</v>
      </c>
      <c r="F3744" s="2">
        <v>9828000</v>
      </c>
      <c r="G3744" s="1" t="s">
        <v>3839</v>
      </c>
    </row>
    <row r="3745" spans="1:7">
      <c r="A3745" s="1" t="s">
        <v>2995</v>
      </c>
      <c r="B3745" s="1" t="s">
        <v>345</v>
      </c>
      <c r="C3745" s="1" t="s">
        <v>1196</v>
      </c>
      <c r="D3745" s="2">
        <v>104000</v>
      </c>
      <c r="E3745" s="2">
        <v>163.5</v>
      </c>
      <c r="F3745" s="2">
        <v>17004000</v>
      </c>
      <c r="G3745" s="1" t="s">
        <v>3839</v>
      </c>
    </row>
    <row r="3746" spans="1:7">
      <c r="A3746" s="1" t="s">
        <v>2995</v>
      </c>
      <c r="B3746" s="1" t="s">
        <v>288</v>
      </c>
      <c r="C3746" s="1" t="s">
        <v>1139</v>
      </c>
      <c r="D3746" s="2">
        <v>8000</v>
      </c>
      <c r="E3746" s="2">
        <v>1307.72</v>
      </c>
      <c r="F3746" s="2">
        <v>10461760</v>
      </c>
      <c r="G3746" s="1" t="s">
        <v>3839</v>
      </c>
    </row>
    <row r="3747" spans="1:7">
      <c r="A3747" s="1" t="s">
        <v>2996</v>
      </c>
      <c r="B3747" s="1" t="s">
        <v>257</v>
      </c>
      <c r="C3747" s="1" t="s">
        <v>1108</v>
      </c>
      <c r="D3747" s="2">
        <v>52000</v>
      </c>
      <c r="E3747" s="2">
        <v>186.5</v>
      </c>
      <c r="F3747" s="2">
        <v>9698000</v>
      </c>
      <c r="G3747" s="1" t="s">
        <v>3839</v>
      </c>
    </row>
    <row r="3748" spans="1:7">
      <c r="A3748" s="1" t="s">
        <v>2996</v>
      </c>
      <c r="B3748" s="1" t="s">
        <v>345</v>
      </c>
      <c r="C3748" s="1" t="s">
        <v>1196</v>
      </c>
      <c r="D3748" s="2">
        <v>104000</v>
      </c>
      <c r="E3748" s="2">
        <v>158.5</v>
      </c>
      <c r="F3748" s="2">
        <v>16484000</v>
      </c>
      <c r="G3748" s="1" t="s">
        <v>3839</v>
      </c>
    </row>
    <row r="3749" spans="1:7">
      <c r="A3749" s="1" t="s">
        <v>2996</v>
      </c>
      <c r="B3749" s="1" t="s">
        <v>288</v>
      </c>
      <c r="C3749" s="1" t="s">
        <v>1139</v>
      </c>
      <c r="D3749" s="2">
        <v>8000</v>
      </c>
      <c r="E3749" s="2">
        <v>1253.02</v>
      </c>
      <c r="F3749" s="2">
        <v>10024160</v>
      </c>
      <c r="G3749" s="1" t="s">
        <v>3839</v>
      </c>
    </row>
    <row r="3750" spans="1:7">
      <c r="A3750" s="1" t="s">
        <v>2997</v>
      </c>
      <c r="B3750" s="1" t="s">
        <v>257</v>
      </c>
      <c r="C3750" s="1" t="s">
        <v>1108</v>
      </c>
      <c r="D3750" s="2">
        <v>52000</v>
      </c>
      <c r="E3750" s="2">
        <v>183</v>
      </c>
      <c r="F3750" s="2">
        <v>9516000</v>
      </c>
      <c r="G3750" s="1" t="s">
        <v>3839</v>
      </c>
    </row>
    <row r="3751" spans="1:7">
      <c r="A3751" s="1" t="s">
        <v>2997</v>
      </c>
      <c r="B3751" s="1" t="s">
        <v>345</v>
      </c>
      <c r="C3751" s="1" t="s">
        <v>1196</v>
      </c>
      <c r="D3751" s="2">
        <v>104000</v>
      </c>
      <c r="E3751" s="2">
        <v>166.5</v>
      </c>
      <c r="F3751" s="2">
        <v>17316000</v>
      </c>
      <c r="G3751" s="1" t="s">
        <v>3839</v>
      </c>
    </row>
    <row r="3752" spans="1:7">
      <c r="A3752" s="1" t="s">
        <v>2997</v>
      </c>
      <c r="B3752" s="1" t="s">
        <v>288</v>
      </c>
      <c r="C3752" s="1" t="s">
        <v>1139</v>
      </c>
      <c r="D3752" s="2">
        <v>8000</v>
      </c>
      <c r="E3752" s="2">
        <v>1282.86</v>
      </c>
      <c r="F3752" s="2">
        <v>10262880</v>
      </c>
      <c r="G3752" s="1" t="s">
        <v>3839</v>
      </c>
    </row>
    <row r="3753" spans="1:7">
      <c r="A3753" s="1" t="s">
        <v>2998</v>
      </c>
      <c r="B3753" s="1" t="s">
        <v>257</v>
      </c>
      <c r="C3753" s="1" t="s">
        <v>1108</v>
      </c>
      <c r="D3753" s="2">
        <v>52000</v>
      </c>
      <c r="E3753" s="2">
        <v>172</v>
      </c>
      <c r="F3753" s="2">
        <v>8944000</v>
      </c>
      <c r="G3753" s="1" t="s">
        <v>3839</v>
      </c>
    </row>
    <row r="3754" spans="1:7">
      <c r="A3754" s="1" t="s">
        <v>2998</v>
      </c>
      <c r="B3754" s="1" t="s">
        <v>345</v>
      </c>
      <c r="C3754" s="1" t="s">
        <v>1196</v>
      </c>
      <c r="D3754" s="2">
        <v>104000</v>
      </c>
      <c r="E3754" s="2">
        <v>160.5</v>
      </c>
      <c r="F3754" s="2">
        <v>16692000</v>
      </c>
      <c r="G3754" s="1" t="s">
        <v>3839</v>
      </c>
    </row>
    <row r="3755" spans="1:7">
      <c r="A3755" s="1" t="s">
        <v>2998</v>
      </c>
      <c r="B3755" s="1" t="s">
        <v>288</v>
      </c>
      <c r="C3755" s="1" t="s">
        <v>1139</v>
      </c>
      <c r="D3755" s="2">
        <v>8000</v>
      </c>
      <c r="E3755" s="2">
        <v>1188.38</v>
      </c>
      <c r="F3755" s="2">
        <v>9507040</v>
      </c>
      <c r="G3755" s="1" t="s">
        <v>3839</v>
      </c>
    </row>
    <row r="3756" spans="1:7">
      <c r="A3756" s="1" t="s">
        <v>245</v>
      </c>
      <c r="B3756" s="1" t="s">
        <v>257</v>
      </c>
      <c r="C3756" s="1" t="s">
        <v>1108</v>
      </c>
      <c r="D3756" s="2">
        <v>52000</v>
      </c>
      <c r="E3756" s="2">
        <v>173</v>
      </c>
      <c r="F3756" s="2">
        <v>8996000</v>
      </c>
      <c r="G3756" s="1" t="s">
        <v>3841</v>
      </c>
    </row>
    <row r="3757" spans="1:7">
      <c r="A3757" s="1" t="s">
        <v>245</v>
      </c>
      <c r="B3757" s="1" t="s">
        <v>345</v>
      </c>
      <c r="C3757" s="1" t="s">
        <v>1196</v>
      </c>
      <c r="D3757" s="2">
        <v>104000</v>
      </c>
      <c r="E3757" s="2">
        <v>160</v>
      </c>
      <c r="F3757" s="2">
        <v>16640000</v>
      </c>
      <c r="G3757" s="1" t="s">
        <v>3841</v>
      </c>
    </row>
    <row r="3758" spans="1:7">
      <c r="A3758" s="1" t="s">
        <v>245</v>
      </c>
      <c r="B3758" s="1" t="s">
        <v>288</v>
      </c>
      <c r="C3758" s="1" t="s">
        <v>1139</v>
      </c>
      <c r="D3758" s="2">
        <v>8000</v>
      </c>
      <c r="E3758" s="2">
        <v>1113.8</v>
      </c>
      <c r="F3758" s="2">
        <v>8910400</v>
      </c>
      <c r="G3758" s="1" t="s">
        <v>3842</v>
      </c>
    </row>
    <row r="3759" spans="1:7">
      <c r="A3759" s="1" t="s">
        <v>2999</v>
      </c>
      <c r="B3759" s="1" t="s">
        <v>331</v>
      </c>
      <c r="C3759" s="1" t="s">
        <v>1182</v>
      </c>
      <c r="D3759" s="2">
        <v>27000</v>
      </c>
      <c r="E3759" s="2">
        <v>363.5</v>
      </c>
      <c r="F3759" s="2">
        <v>9814500</v>
      </c>
      <c r="G3759" s="1" t="s">
        <v>3839</v>
      </c>
    </row>
    <row r="3760" spans="1:7">
      <c r="A3760" s="1" t="s">
        <v>2999</v>
      </c>
      <c r="B3760" s="1" t="s">
        <v>279</v>
      </c>
      <c r="C3760" s="1" t="s">
        <v>1130</v>
      </c>
      <c r="D3760" s="2">
        <v>144000</v>
      </c>
      <c r="E3760" s="2">
        <v>69.3</v>
      </c>
      <c r="F3760" s="2">
        <v>9979200</v>
      </c>
      <c r="G3760" s="1" t="s">
        <v>3839</v>
      </c>
    </row>
    <row r="3761" spans="1:7">
      <c r="A3761" s="1" t="s">
        <v>2999</v>
      </c>
      <c r="B3761" s="1" t="s">
        <v>326</v>
      </c>
      <c r="C3761" s="1" t="s">
        <v>1177</v>
      </c>
      <c r="D3761" s="2">
        <v>16000</v>
      </c>
      <c r="E3761" s="2">
        <v>607</v>
      </c>
      <c r="F3761" s="2">
        <v>9712000</v>
      </c>
      <c r="G3761" s="1" t="s">
        <v>3839</v>
      </c>
    </row>
    <row r="3762" spans="1:7">
      <c r="A3762" s="1" t="s">
        <v>3000</v>
      </c>
      <c r="B3762" s="1" t="s">
        <v>331</v>
      </c>
      <c r="C3762" s="1" t="s">
        <v>1182</v>
      </c>
      <c r="D3762" s="2">
        <v>27000</v>
      </c>
      <c r="E3762" s="2">
        <v>335</v>
      </c>
      <c r="F3762" s="2">
        <v>9045000</v>
      </c>
      <c r="G3762" s="1" t="s">
        <v>3839</v>
      </c>
    </row>
    <row r="3763" spans="1:7">
      <c r="A3763" s="1" t="s">
        <v>3000</v>
      </c>
      <c r="B3763" s="1" t="s">
        <v>279</v>
      </c>
      <c r="C3763" s="1" t="s">
        <v>1130</v>
      </c>
      <c r="D3763" s="2">
        <v>144000</v>
      </c>
      <c r="E3763" s="2">
        <v>68.7</v>
      </c>
      <c r="F3763" s="2">
        <v>9892800</v>
      </c>
      <c r="G3763" s="1" t="s">
        <v>3839</v>
      </c>
    </row>
    <row r="3764" spans="1:7">
      <c r="A3764" s="1" t="s">
        <v>3000</v>
      </c>
      <c r="B3764" s="1" t="s">
        <v>326</v>
      </c>
      <c r="C3764" s="1" t="s">
        <v>1177</v>
      </c>
      <c r="D3764" s="2">
        <v>16000</v>
      </c>
      <c r="E3764" s="2">
        <v>621</v>
      </c>
      <c r="F3764" s="2">
        <v>9936000</v>
      </c>
      <c r="G3764" s="1" t="s">
        <v>3839</v>
      </c>
    </row>
    <row r="3765" spans="1:7">
      <c r="A3765" s="1" t="s">
        <v>3001</v>
      </c>
      <c r="B3765" s="1" t="s">
        <v>331</v>
      </c>
      <c r="C3765" s="1" t="s">
        <v>1182</v>
      </c>
      <c r="D3765" s="2">
        <v>27000</v>
      </c>
      <c r="E3765" s="2">
        <v>347.5</v>
      </c>
      <c r="F3765" s="2">
        <v>9382500</v>
      </c>
      <c r="G3765" s="1" t="s">
        <v>3839</v>
      </c>
    </row>
    <row r="3766" spans="1:7">
      <c r="A3766" s="1" t="s">
        <v>3001</v>
      </c>
      <c r="B3766" s="1" t="s">
        <v>279</v>
      </c>
      <c r="C3766" s="1" t="s">
        <v>1130</v>
      </c>
      <c r="D3766" s="2">
        <v>144000</v>
      </c>
      <c r="E3766" s="2">
        <v>68.90000000000001</v>
      </c>
      <c r="F3766" s="2">
        <v>9921600</v>
      </c>
      <c r="G3766" s="1" t="s">
        <v>3839</v>
      </c>
    </row>
    <row r="3767" spans="1:7">
      <c r="A3767" s="1" t="s">
        <v>3001</v>
      </c>
      <c r="B3767" s="1" t="s">
        <v>326</v>
      </c>
      <c r="C3767" s="1" t="s">
        <v>1177</v>
      </c>
      <c r="D3767" s="2">
        <v>16000</v>
      </c>
      <c r="E3767" s="2">
        <v>618</v>
      </c>
      <c r="F3767" s="2">
        <v>9888000</v>
      </c>
      <c r="G3767" s="1" t="s">
        <v>3839</v>
      </c>
    </row>
    <row r="3768" spans="1:7">
      <c r="A3768" s="1" t="s">
        <v>3002</v>
      </c>
      <c r="B3768" s="1" t="s">
        <v>331</v>
      </c>
      <c r="C3768" s="1" t="s">
        <v>1182</v>
      </c>
      <c r="D3768" s="2">
        <v>27000</v>
      </c>
      <c r="E3768" s="2">
        <v>359.5</v>
      </c>
      <c r="F3768" s="2">
        <v>9706500</v>
      </c>
      <c r="G3768" s="1" t="s">
        <v>3839</v>
      </c>
    </row>
    <row r="3769" spans="1:7">
      <c r="A3769" s="1" t="s">
        <v>3002</v>
      </c>
      <c r="B3769" s="1" t="s">
        <v>279</v>
      </c>
      <c r="C3769" s="1" t="s">
        <v>1130</v>
      </c>
      <c r="D3769" s="2">
        <v>144000</v>
      </c>
      <c r="E3769" s="2">
        <v>65</v>
      </c>
      <c r="F3769" s="2">
        <v>9360000</v>
      </c>
      <c r="G3769" s="1" t="s">
        <v>3839</v>
      </c>
    </row>
    <row r="3770" spans="1:7">
      <c r="A3770" s="1" t="s">
        <v>3002</v>
      </c>
      <c r="B3770" s="1" t="s">
        <v>326</v>
      </c>
      <c r="C3770" s="1" t="s">
        <v>1177</v>
      </c>
      <c r="D3770" s="2">
        <v>16000</v>
      </c>
      <c r="E3770" s="2">
        <v>602</v>
      </c>
      <c r="F3770" s="2">
        <v>9632000</v>
      </c>
      <c r="G3770" s="1" t="s">
        <v>3839</v>
      </c>
    </row>
    <row r="3771" spans="1:7">
      <c r="A3771" s="1" t="s">
        <v>3003</v>
      </c>
      <c r="B3771" s="1" t="s">
        <v>331</v>
      </c>
      <c r="C3771" s="1" t="s">
        <v>1182</v>
      </c>
      <c r="D3771" s="2">
        <v>27000</v>
      </c>
      <c r="E3771" s="2">
        <v>350.5</v>
      </c>
      <c r="F3771" s="2">
        <v>9463500</v>
      </c>
      <c r="G3771" s="1" t="s">
        <v>3839</v>
      </c>
    </row>
    <row r="3772" spans="1:7">
      <c r="A3772" s="1" t="s">
        <v>3003</v>
      </c>
      <c r="B3772" s="1" t="s">
        <v>279</v>
      </c>
      <c r="C3772" s="1" t="s">
        <v>1130</v>
      </c>
      <c r="D3772" s="2">
        <v>144000</v>
      </c>
      <c r="E3772" s="2">
        <v>64.40000000000001</v>
      </c>
      <c r="F3772" s="2">
        <v>9273600</v>
      </c>
      <c r="G3772" s="1" t="s">
        <v>3839</v>
      </c>
    </row>
    <row r="3773" spans="1:7">
      <c r="A3773" s="1" t="s">
        <v>3003</v>
      </c>
      <c r="B3773" s="1" t="s">
        <v>326</v>
      </c>
      <c r="C3773" s="1" t="s">
        <v>1177</v>
      </c>
      <c r="D3773" s="2">
        <v>16000</v>
      </c>
      <c r="E3773" s="2">
        <v>605</v>
      </c>
      <c r="F3773" s="2">
        <v>9680000</v>
      </c>
      <c r="G3773" s="1" t="s">
        <v>3839</v>
      </c>
    </row>
    <row r="3774" spans="1:7">
      <c r="A3774" s="1" t="s">
        <v>3004</v>
      </c>
      <c r="B3774" s="1" t="s">
        <v>331</v>
      </c>
      <c r="C3774" s="1" t="s">
        <v>1182</v>
      </c>
      <c r="D3774" s="2">
        <v>27000</v>
      </c>
      <c r="E3774" s="2">
        <v>359</v>
      </c>
      <c r="F3774" s="2">
        <v>9693000</v>
      </c>
      <c r="G3774" s="1" t="s">
        <v>3839</v>
      </c>
    </row>
    <row r="3775" spans="1:7">
      <c r="A3775" s="1" t="s">
        <v>3004</v>
      </c>
      <c r="B3775" s="1" t="s">
        <v>279</v>
      </c>
      <c r="C3775" s="1" t="s">
        <v>1130</v>
      </c>
      <c r="D3775" s="2">
        <v>144000</v>
      </c>
      <c r="E3775" s="2">
        <v>66.8</v>
      </c>
      <c r="F3775" s="2">
        <v>9619200</v>
      </c>
      <c r="G3775" s="1" t="s">
        <v>3839</v>
      </c>
    </row>
    <row r="3776" spans="1:7">
      <c r="A3776" s="1" t="s">
        <v>3004</v>
      </c>
      <c r="B3776" s="1" t="s">
        <v>326</v>
      </c>
      <c r="C3776" s="1" t="s">
        <v>1177</v>
      </c>
      <c r="D3776" s="2">
        <v>16000</v>
      </c>
      <c r="E3776" s="2">
        <v>602</v>
      </c>
      <c r="F3776" s="2">
        <v>9632000</v>
      </c>
      <c r="G3776" s="1" t="s">
        <v>3839</v>
      </c>
    </row>
    <row r="3777" spans="1:7">
      <c r="A3777" s="1" t="s">
        <v>3005</v>
      </c>
      <c r="B3777" s="1" t="s">
        <v>331</v>
      </c>
      <c r="C3777" s="1" t="s">
        <v>1182</v>
      </c>
      <c r="D3777" s="2">
        <v>27000</v>
      </c>
      <c r="E3777" s="2">
        <v>359</v>
      </c>
      <c r="F3777" s="2">
        <v>9693000</v>
      </c>
      <c r="G3777" s="1" t="s">
        <v>3839</v>
      </c>
    </row>
    <row r="3778" spans="1:7">
      <c r="A3778" s="1" t="s">
        <v>3005</v>
      </c>
      <c r="B3778" s="1" t="s">
        <v>279</v>
      </c>
      <c r="C3778" s="1" t="s">
        <v>1130</v>
      </c>
      <c r="D3778" s="2">
        <v>144000</v>
      </c>
      <c r="E3778" s="2">
        <v>67.7</v>
      </c>
      <c r="F3778" s="2">
        <v>9748800</v>
      </c>
      <c r="G3778" s="1" t="s">
        <v>3839</v>
      </c>
    </row>
    <row r="3779" spans="1:7">
      <c r="A3779" s="1" t="s">
        <v>3005</v>
      </c>
      <c r="B3779" s="1" t="s">
        <v>326</v>
      </c>
      <c r="C3779" s="1" t="s">
        <v>1177</v>
      </c>
      <c r="D3779" s="2">
        <v>16000</v>
      </c>
      <c r="E3779" s="2">
        <v>610</v>
      </c>
      <c r="F3779" s="2">
        <v>9760000</v>
      </c>
      <c r="G3779" s="1" t="s">
        <v>3839</v>
      </c>
    </row>
    <row r="3780" spans="1:7">
      <c r="A3780" s="1" t="s">
        <v>3006</v>
      </c>
      <c r="B3780" s="1" t="s">
        <v>331</v>
      </c>
      <c r="C3780" s="1" t="s">
        <v>1182</v>
      </c>
      <c r="D3780" s="2">
        <v>27000</v>
      </c>
      <c r="E3780" s="2">
        <v>367.5</v>
      </c>
      <c r="F3780" s="2">
        <v>9922500</v>
      </c>
      <c r="G3780" s="1" t="s">
        <v>3839</v>
      </c>
    </row>
    <row r="3781" spans="1:7">
      <c r="A3781" s="1" t="s">
        <v>3006</v>
      </c>
      <c r="B3781" s="1" t="s">
        <v>279</v>
      </c>
      <c r="C3781" s="1" t="s">
        <v>1130</v>
      </c>
      <c r="D3781" s="2">
        <v>144000</v>
      </c>
      <c r="E3781" s="2">
        <v>65.2</v>
      </c>
      <c r="F3781" s="2">
        <v>9388800</v>
      </c>
      <c r="G3781" s="1" t="s">
        <v>3839</v>
      </c>
    </row>
    <row r="3782" spans="1:7">
      <c r="A3782" s="1" t="s">
        <v>3006</v>
      </c>
      <c r="B3782" s="1" t="s">
        <v>326</v>
      </c>
      <c r="C3782" s="1" t="s">
        <v>1177</v>
      </c>
      <c r="D3782" s="2">
        <v>16000</v>
      </c>
      <c r="E3782" s="2">
        <v>589</v>
      </c>
      <c r="F3782" s="2">
        <v>9424000</v>
      </c>
      <c r="G3782" s="1" t="s">
        <v>3839</v>
      </c>
    </row>
    <row r="3783" spans="1:7">
      <c r="A3783" s="1" t="s">
        <v>246</v>
      </c>
      <c r="B3783" s="1" t="s">
        <v>331</v>
      </c>
      <c r="C3783" s="1" t="s">
        <v>1182</v>
      </c>
      <c r="D3783" s="2">
        <v>27000</v>
      </c>
      <c r="E3783" s="2">
        <v>378</v>
      </c>
      <c r="F3783" s="2">
        <v>10206000</v>
      </c>
      <c r="G3783" s="1" t="s">
        <v>3841</v>
      </c>
    </row>
    <row r="3784" spans="1:7">
      <c r="A3784" s="1" t="s">
        <v>246</v>
      </c>
      <c r="B3784" s="1" t="s">
        <v>279</v>
      </c>
      <c r="C3784" s="1" t="s">
        <v>1130</v>
      </c>
      <c r="D3784" s="2">
        <v>144000</v>
      </c>
      <c r="E3784" s="2">
        <v>63.5</v>
      </c>
      <c r="F3784" s="2">
        <v>9144000</v>
      </c>
      <c r="G3784" s="1" t="s">
        <v>3841</v>
      </c>
    </row>
    <row r="3785" spans="1:7">
      <c r="A3785" s="1" t="s">
        <v>246</v>
      </c>
      <c r="B3785" s="1" t="s">
        <v>326</v>
      </c>
      <c r="C3785" s="1" t="s">
        <v>1177</v>
      </c>
      <c r="D3785" s="2">
        <v>16000</v>
      </c>
      <c r="E3785" s="2">
        <v>589</v>
      </c>
      <c r="F3785" s="2">
        <v>9424000</v>
      </c>
      <c r="G3785" s="1" t="s">
        <v>3841</v>
      </c>
    </row>
    <row r="3786" spans="1:7">
      <c r="A3786" s="1" t="s">
        <v>3007</v>
      </c>
      <c r="B3786" s="1" t="s">
        <v>313</v>
      </c>
      <c r="C3786" s="1" t="s">
        <v>1164</v>
      </c>
      <c r="D3786" s="2">
        <v>31000</v>
      </c>
      <c r="E3786" s="2">
        <v>313.5</v>
      </c>
      <c r="F3786" s="2">
        <v>9718500</v>
      </c>
      <c r="G3786" s="1" t="s">
        <v>3839</v>
      </c>
    </row>
    <row r="3787" spans="1:7">
      <c r="A3787" s="1" t="s">
        <v>3007</v>
      </c>
      <c r="B3787" s="1" t="s">
        <v>337</v>
      </c>
      <c r="C3787" s="1" t="s">
        <v>1188</v>
      </c>
      <c r="D3787" s="2">
        <v>18000</v>
      </c>
      <c r="E3787" s="2">
        <v>542</v>
      </c>
      <c r="F3787" s="2">
        <v>9756000</v>
      </c>
      <c r="G3787" s="1" t="s">
        <v>3839</v>
      </c>
    </row>
    <row r="3788" spans="1:7">
      <c r="A3788" s="1" t="s">
        <v>3007</v>
      </c>
      <c r="B3788" s="1" t="s">
        <v>346</v>
      </c>
      <c r="C3788" s="1" t="s">
        <v>1197</v>
      </c>
      <c r="D3788" s="2">
        <v>147000</v>
      </c>
      <c r="E3788" s="2">
        <v>67.7</v>
      </c>
      <c r="F3788" s="2">
        <v>9951900</v>
      </c>
      <c r="G3788" s="1" t="s">
        <v>3839</v>
      </c>
    </row>
    <row r="3789" spans="1:7">
      <c r="A3789" s="1" t="s">
        <v>3008</v>
      </c>
      <c r="B3789" s="1" t="s">
        <v>313</v>
      </c>
      <c r="C3789" s="1" t="s">
        <v>1164</v>
      </c>
      <c r="D3789" s="2">
        <v>31000</v>
      </c>
      <c r="E3789" s="2">
        <v>318</v>
      </c>
      <c r="F3789" s="2">
        <v>9858000</v>
      </c>
      <c r="G3789" s="1" t="s">
        <v>3839</v>
      </c>
    </row>
    <row r="3790" spans="1:7">
      <c r="A3790" s="1" t="s">
        <v>3008</v>
      </c>
      <c r="B3790" s="1" t="s">
        <v>337</v>
      </c>
      <c r="C3790" s="1" t="s">
        <v>1188</v>
      </c>
      <c r="D3790" s="2">
        <v>18000</v>
      </c>
      <c r="E3790" s="2">
        <v>542</v>
      </c>
      <c r="F3790" s="2">
        <v>9756000</v>
      </c>
      <c r="G3790" s="1" t="s">
        <v>3839</v>
      </c>
    </row>
    <row r="3791" spans="1:7">
      <c r="A3791" s="1" t="s">
        <v>3008</v>
      </c>
      <c r="B3791" s="1" t="s">
        <v>346</v>
      </c>
      <c r="C3791" s="1" t="s">
        <v>1197</v>
      </c>
      <c r="D3791" s="2">
        <v>147000</v>
      </c>
      <c r="E3791" s="2">
        <v>63.4</v>
      </c>
      <c r="F3791" s="2">
        <v>9319800</v>
      </c>
      <c r="G3791" s="1" t="s">
        <v>3839</v>
      </c>
    </row>
    <row r="3792" spans="1:7">
      <c r="A3792" s="1" t="s">
        <v>3009</v>
      </c>
      <c r="B3792" s="1" t="s">
        <v>313</v>
      </c>
      <c r="C3792" s="1" t="s">
        <v>1164</v>
      </c>
      <c r="D3792" s="2">
        <v>31000</v>
      </c>
      <c r="E3792" s="2">
        <v>327</v>
      </c>
      <c r="F3792" s="2">
        <v>10137000</v>
      </c>
      <c r="G3792" s="1" t="s">
        <v>3839</v>
      </c>
    </row>
    <row r="3793" spans="1:7">
      <c r="A3793" s="1" t="s">
        <v>3009</v>
      </c>
      <c r="B3793" s="1" t="s">
        <v>337</v>
      </c>
      <c r="C3793" s="1" t="s">
        <v>1188</v>
      </c>
      <c r="D3793" s="2">
        <v>18000</v>
      </c>
      <c r="E3793" s="2">
        <v>563</v>
      </c>
      <c r="F3793" s="2">
        <v>10134000</v>
      </c>
      <c r="G3793" s="1" t="s">
        <v>3839</v>
      </c>
    </row>
    <row r="3794" spans="1:7">
      <c r="A3794" s="1" t="s">
        <v>3009</v>
      </c>
      <c r="B3794" s="1" t="s">
        <v>346</v>
      </c>
      <c r="C3794" s="1" t="s">
        <v>1197</v>
      </c>
      <c r="D3794" s="2">
        <v>147000</v>
      </c>
      <c r="E3794" s="2">
        <v>63.4</v>
      </c>
      <c r="F3794" s="2">
        <v>9319800</v>
      </c>
      <c r="G3794" s="1" t="s">
        <v>3839</v>
      </c>
    </row>
    <row r="3795" spans="1:7">
      <c r="A3795" s="1" t="s">
        <v>3010</v>
      </c>
      <c r="B3795" s="1" t="s">
        <v>313</v>
      </c>
      <c r="C3795" s="1" t="s">
        <v>1164</v>
      </c>
      <c r="D3795" s="2">
        <v>31000</v>
      </c>
      <c r="E3795" s="2">
        <v>327</v>
      </c>
      <c r="F3795" s="2">
        <v>10137000</v>
      </c>
      <c r="G3795" s="1" t="s">
        <v>3839</v>
      </c>
    </row>
    <row r="3796" spans="1:7">
      <c r="A3796" s="1" t="s">
        <v>3010</v>
      </c>
      <c r="B3796" s="1" t="s">
        <v>337</v>
      </c>
      <c r="C3796" s="1" t="s">
        <v>1188</v>
      </c>
      <c r="D3796" s="2">
        <v>18000</v>
      </c>
      <c r="E3796" s="2">
        <v>563</v>
      </c>
      <c r="F3796" s="2">
        <v>10134000</v>
      </c>
      <c r="G3796" s="1" t="s">
        <v>3839</v>
      </c>
    </row>
    <row r="3797" spans="1:7">
      <c r="A3797" s="1" t="s">
        <v>3010</v>
      </c>
      <c r="B3797" s="1" t="s">
        <v>346</v>
      </c>
      <c r="C3797" s="1" t="s">
        <v>1197</v>
      </c>
      <c r="D3797" s="2">
        <v>147000</v>
      </c>
      <c r="E3797" s="2">
        <v>63.4</v>
      </c>
      <c r="F3797" s="2">
        <v>9319800</v>
      </c>
      <c r="G3797" s="1" t="s">
        <v>3839</v>
      </c>
    </row>
    <row r="3798" spans="1:7">
      <c r="A3798" s="1" t="s">
        <v>3011</v>
      </c>
      <c r="B3798" s="1" t="s">
        <v>313</v>
      </c>
      <c r="C3798" s="1" t="s">
        <v>1164</v>
      </c>
      <c r="D3798" s="2">
        <v>31000</v>
      </c>
      <c r="E3798" s="2">
        <v>359.5</v>
      </c>
      <c r="F3798" s="2">
        <v>11144500</v>
      </c>
      <c r="G3798" s="1" t="s">
        <v>3839</v>
      </c>
    </row>
    <row r="3799" spans="1:7">
      <c r="A3799" s="1" t="s">
        <v>3011</v>
      </c>
      <c r="B3799" s="1" t="s">
        <v>337</v>
      </c>
      <c r="C3799" s="1" t="s">
        <v>1188</v>
      </c>
      <c r="D3799" s="2">
        <v>18000</v>
      </c>
      <c r="E3799" s="2">
        <v>576</v>
      </c>
      <c r="F3799" s="2">
        <v>10368000</v>
      </c>
      <c r="G3799" s="1" t="s">
        <v>3839</v>
      </c>
    </row>
    <row r="3800" spans="1:7">
      <c r="A3800" s="1" t="s">
        <v>3011</v>
      </c>
      <c r="B3800" s="1" t="s">
        <v>346</v>
      </c>
      <c r="C3800" s="1" t="s">
        <v>1197</v>
      </c>
      <c r="D3800" s="2">
        <v>147000</v>
      </c>
      <c r="E3800" s="2">
        <v>62.1</v>
      </c>
      <c r="F3800" s="2">
        <v>9128700</v>
      </c>
      <c r="G3800" s="1" t="s">
        <v>3839</v>
      </c>
    </row>
    <row r="3801" spans="1:7">
      <c r="A3801" s="1" t="s">
        <v>3012</v>
      </c>
      <c r="B3801" s="1" t="s">
        <v>313</v>
      </c>
      <c r="C3801" s="1" t="s">
        <v>1164</v>
      </c>
      <c r="D3801" s="2">
        <v>31000</v>
      </c>
      <c r="E3801" s="2">
        <v>384</v>
      </c>
      <c r="F3801" s="2">
        <v>11904000</v>
      </c>
      <c r="G3801" s="1" t="s">
        <v>3839</v>
      </c>
    </row>
    <row r="3802" spans="1:7">
      <c r="A3802" s="1" t="s">
        <v>3012</v>
      </c>
      <c r="B3802" s="1" t="s">
        <v>337</v>
      </c>
      <c r="C3802" s="1" t="s">
        <v>1188</v>
      </c>
      <c r="D3802" s="2">
        <v>18000</v>
      </c>
      <c r="E3802" s="2">
        <v>599</v>
      </c>
      <c r="F3802" s="2">
        <v>10782000</v>
      </c>
      <c r="G3802" s="1" t="s">
        <v>3839</v>
      </c>
    </row>
    <row r="3803" spans="1:7">
      <c r="A3803" s="1" t="s">
        <v>3012</v>
      </c>
      <c r="B3803" s="1" t="s">
        <v>346</v>
      </c>
      <c r="C3803" s="1" t="s">
        <v>1197</v>
      </c>
      <c r="D3803" s="2">
        <v>147000</v>
      </c>
      <c r="E3803" s="2">
        <v>61.4</v>
      </c>
      <c r="F3803" s="2">
        <v>9025800</v>
      </c>
      <c r="G3803" s="1" t="s">
        <v>3839</v>
      </c>
    </row>
    <row r="3804" spans="1:7">
      <c r="A3804" s="1" t="s">
        <v>247</v>
      </c>
      <c r="B3804" s="1" t="s">
        <v>313</v>
      </c>
      <c r="C3804" s="1" t="s">
        <v>1164</v>
      </c>
      <c r="D3804" s="2">
        <v>31000</v>
      </c>
      <c r="E3804" s="2">
        <v>379.5</v>
      </c>
      <c r="F3804" s="2">
        <v>11764500</v>
      </c>
      <c r="G3804" s="1" t="s">
        <v>3839</v>
      </c>
    </row>
    <row r="3805" spans="1:7">
      <c r="A3805" s="1" t="s">
        <v>247</v>
      </c>
      <c r="B3805" s="1" t="s">
        <v>337</v>
      </c>
      <c r="C3805" s="1" t="s">
        <v>1188</v>
      </c>
      <c r="D3805" s="2">
        <v>18000</v>
      </c>
      <c r="E3805" s="2">
        <v>565</v>
      </c>
      <c r="F3805" s="2">
        <v>10170000</v>
      </c>
      <c r="G3805" s="1" t="s">
        <v>3839</v>
      </c>
    </row>
    <row r="3806" spans="1:7">
      <c r="A3806" s="1" t="s">
        <v>247</v>
      </c>
      <c r="B3806" s="1" t="s">
        <v>346</v>
      </c>
      <c r="C3806" s="1" t="s">
        <v>1197</v>
      </c>
      <c r="D3806" s="2">
        <v>147000</v>
      </c>
      <c r="E3806" s="2">
        <v>59.9</v>
      </c>
      <c r="F3806" s="2">
        <v>8805300</v>
      </c>
      <c r="G3806" s="1" t="s">
        <v>3842</v>
      </c>
    </row>
    <row r="3807" spans="1:7">
      <c r="A3807" s="1" t="s">
        <v>3013</v>
      </c>
      <c r="B3807" s="1" t="s">
        <v>313</v>
      </c>
      <c r="C3807" s="1" t="s">
        <v>1164</v>
      </c>
      <c r="D3807" s="2">
        <v>31000</v>
      </c>
      <c r="E3807" s="2">
        <v>399</v>
      </c>
      <c r="F3807" s="2">
        <v>12369000</v>
      </c>
      <c r="G3807" s="1" t="s">
        <v>3839</v>
      </c>
    </row>
    <row r="3808" spans="1:7">
      <c r="A3808" s="1" t="s">
        <v>3013</v>
      </c>
      <c r="B3808" s="1" t="s">
        <v>337</v>
      </c>
      <c r="C3808" s="1" t="s">
        <v>1188</v>
      </c>
      <c r="D3808" s="2">
        <v>18000</v>
      </c>
      <c r="E3808" s="2">
        <v>612</v>
      </c>
      <c r="F3808" s="2">
        <v>11016000</v>
      </c>
      <c r="G3808" s="1" t="s">
        <v>3839</v>
      </c>
    </row>
    <row r="3809" spans="1:7">
      <c r="A3809" s="1" t="s">
        <v>248</v>
      </c>
      <c r="B3809" s="1" t="s">
        <v>313</v>
      </c>
      <c r="C3809" s="1" t="s">
        <v>1164</v>
      </c>
      <c r="D3809" s="2">
        <v>31000</v>
      </c>
      <c r="E3809" s="2">
        <v>388</v>
      </c>
      <c r="F3809" s="2">
        <v>12028000</v>
      </c>
      <c r="G3809" s="1" t="s">
        <v>3840</v>
      </c>
    </row>
    <row r="3810" spans="1:7">
      <c r="A3810" s="1" t="s">
        <v>248</v>
      </c>
      <c r="B3810" s="1" t="s">
        <v>337</v>
      </c>
      <c r="C3810" s="1" t="s">
        <v>1188</v>
      </c>
      <c r="D3810" s="2">
        <v>18000</v>
      </c>
      <c r="E3810" s="2">
        <v>617</v>
      </c>
      <c r="F3810" s="2">
        <v>11106000</v>
      </c>
      <c r="G3810" s="1" t="s">
        <v>3841</v>
      </c>
    </row>
    <row r="3811" spans="1:7">
      <c r="A3811" s="1" t="s">
        <v>249</v>
      </c>
      <c r="B3811" s="1" t="s">
        <v>313</v>
      </c>
      <c r="C3811" s="1" t="s">
        <v>1164</v>
      </c>
      <c r="D3811" s="2">
        <v>31000</v>
      </c>
      <c r="E3811" s="2">
        <v>349.5</v>
      </c>
      <c r="F3811" s="2">
        <v>10834500</v>
      </c>
      <c r="G3811" s="1" t="s">
        <v>3842</v>
      </c>
    </row>
    <row r="3812" spans="1:7">
      <c r="A3812" s="1" t="s">
        <v>249</v>
      </c>
      <c r="B3812" s="1" t="s">
        <v>347</v>
      </c>
      <c r="C3812" s="1" t="s">
        <v>1198</v>
      </c>
      <c r="D3812" s="2">
        <v>59000</v>
      </c>
      <c r="E3812" s="2">
        <v>167.5</v>
      </c>
      <c r="F3812" s="2">
        <v>9882500</v>
      </c>
      <c r="G3812" s="1" t="s">
        <v>3839</v>
      </c>
    </row>
    <row r="3813" spans="1:7">
      <c r="A3813" s="1" t="s">
        <v>249</v>
      </c>
      <c r="B3813" s="1" t="s">
        <v>301</v>
      </c>
      <c r="C3813" s="1" t="s">
        <v>1152</v>
      </c>
      <c r="D3813" s="2">
        <v>16000</v>
      </c>
      <c r="E3813" s="2">
        <v>614</v>
      </c>
      <c r="F3813" s="2">
        <v>9824000</v>
      </c>
      <c r="G3813" s="1" t="s">
        <v>3839</v>
      </c>
    </row>
    <row r="3814" spans="1:7">
      <c r="A3814" s="1" t="s">
        <v>3014</v>
      </c>
      <c r="B3814" s="1" t="s">
        <v>347</v>
      </c>
      <c r="C3814" s="1" t="s">
        <v>1198</v>
      </c>
      <c r="D3814" s="2">
        <v>59000</v>
      </c>
      <c r="E3814" s="2">
        <v>168.5</v>
      </c>
      <c r="F3814" s="2">
        <v>9941500</v>
      </c>
      <c r="G3814" s="1" t="s">
        <v>3839</v>
      </c>
    </row>
    <row r="3815" spans="1:7">
      <c r="A3815" s="1" t="s">
        <v>3014</v>
      </c>
      <c r="B3815" s="1" t="s">
        <v>301</v>
      </c>
      <c r="C3815" s="1" t="s">
        <v>1152</v>
      </c>
      <c r="D3815" s="2">
        <v>16000</v>
      </c>
      <c r="E3815" s="2">
        <v>614</v>
      </c>
      <c r="F3815" s="2">
        <v>9824000</v>
      </c>
      <c r="G3815" s="1" t="s">
        <v>3839</v>
      </c>
    </row>
    <row r="3816" spans="1:7">
      <c r="A3816" s="1" t="s">
        <v>3015</v>
      </c>
      <c r="B3816" s="1" t="s">
        <v>347</v>
      </c>
      <c r="C3816" s="1" t="s">
        <v>1198</v>
      </c>
      <c r="D3816" s="2">
        <v>59000</v>
      </c>
      <c r="E3816" s="2">
        <v>168.5</v>
      </c>
      <c r="F3816" s="2">
        <v>9941500</v>
      </c>
      <c r="G3816" s="1" t="s">
        <v>3839</v>
      </c>
    </row>
    <row r="3817" spans="1:7">
      <c r="A3817" s="1" t="s">
        <v>3015</v>
      </c>
      <c r="B3817" s="1" t="s">
        <v>301</v>
      </c>
      <c r="C3817" s="1" t="s">
        <v>1152</v>
      </c>
      <c r="D3817" s="2">
        <v>16000</v>
      </c>
      <c r="E3817" s="2">
        <v>590</v>
      </c>
      <c r="F3817" s="2">
        <v>9440000</v>
      </c>
      <c r="G3817" s="1" t="s">
        <v>3839</v>
      </c>
    </row>
    <row r="3818" spans="1:7">
      <c r="A3818" s="1" t="s">
        <v>3016</v>
      </c>
      <c r="B3818" s="1" t="s">
        <v>347</v>
      </c>
      <c r="C3818" s="1" t="s">
        <v>1198</v>
      </c>
      <c r="D3818" s="2">
        <v>59000</v>
      </c>
      <c r="E3818" s="2">
        <v>174</v>
      </c>
      <c r="F3818" s="2">
        <v>10266000</v>
      </c>
      <c r="G3818" s="1" t="s">
        <v>3839</v>
      </c>
    </row>
    <row r="3819" spans="1:7">
      <c r="A3819" s="1" t="s">
        <v>3016</v>
      </c>
      <c r="B3819" s="1" t="s">
        <v>301</v>
      </c>
      <c r="C3819" s="1" t="s">
        <v>1152</v>
      </c>
      <c r="D3819" s="2">
        <v>16000</v>
      </c>
      <c r="E3819" s="2">
        <v>624</v>
      </c>
      <c r="F3819" s="2">
        <v>9984000</v>
      </c>
      <c r="G3819" s="1" t="s">
        <v>3839</v>
      </c>
    </row>
    <row r="3820" spans="1:7">
      <c r="A3820" s="1" t="s">
        <v>3017</v>
      </c>
      <c r="B3820" s="1" t="s">
        <v>347</v>
      </c>
      <c r="C3820" s="1" t="s">
        <v>1198</v>
      </c>
      <c r="D3820" s="2">
        <v>59000</v>
      </c>
      <c r="E3820" s="2">
        <v>191</v>
      </c>
      <c r="F3820" s="2">
        <v>11269000</v>
      </c>
      <c r="G3820" s="1" t="s">
        <v>3839</v>
      </c>
    </row>
    <row r="3821" spans="1:7">
      <c r="A3821" s="1" t="s">
        <v>3017</v>
      </c>
      <c r="B3821" s="1" t="s">
        <v>301</v>
      </c>
      <c r="C3821" s="1" t="s">
        <v>1152</v>
      </c>
      <c r="D3821" s="2">
        <v>16000</v>
      </c>
      <c r="E3821" s="2">
        <v>635</v>
      </c>
      <c r="F3821" s="2">
        <v>10160000</v>
      </c>
      <c r="G3821" s="1" t="s">
        <v>3839</v>
      </c>
    </row>
    <row r="3822" spans="1:7">
      <c r="A3822" s="1" t="s">
        <v>3018</v>
      </c>
      <c r="B3822" s="1" t="s">
        <v>347</v>
      </c>
      <c r="C3822" s="1" t="s">
        <v>1198</v>
      </c>
      <c r="D3822" s="2">
        <v>59000</v>
      </c>
      <c r="E3822" s="2">
        <v>188.5</v>
      </c>
      <c r="F3822" s="2">
        <v>11121500</v>
      </c>
      <c r="G3822" s="1" t="s">
        <v>3839</v>
      </c>
    </row>
    <row r="3823" spans="1:7">
      <c r="A3823" s="1" t="s">
        <v>3018</v>
      </c>
      <c r="B3823" s="1" t="s">
        <v>301</v>
      </c>
      <c r="C3823" s="1" t="s">
        <v>1152</v>
      </c>
      <c r="D3823" s="2">
        <v>16000</v>
      </c>
      <c r="E3823" s="2">
        <v>649</v>
      </c>
      <c r="F3823" s="2">
        <v>10384000</v>
      </c>
      <c r="G3823" s="1" t="s">
        <v>3839</v>
      </c>
    </row>
    <row r="3824" spans="1:7">
      <c r="A3824" s="1" t="s">
        <v>3019</v>
      </c>
      <c r="B3824" s="1" t="s">
        <v>347</v>
      </c>
      <c r="C3824" s="1" t="s">
        <v>1198</v>
      </c>
      <c r="D3824" s="2">
        <v>59000</v>
      </c>
      <c r="E3824" s="2">
        <v>188</v>
      </c>
      <c r="F3824" s="2">
        <v>11092000</v>
      </c>
      <c r="G3824" s="1" t="s">
        <v>3839</v>
      </c>
    </row>
    <row r="3825" spans="1:7">
      <c r="A3825" s="1" t="s">
        <v>3019</v>
      </c>
      <c r="B3825" s="1" t="s">
        <v>301</v>
      </c>
      <c r="C3825" s="1" t="s">
        <v>1152</v>
      </c>
      <c r="D3825" s="2">
        <v>16000</v>
      </c>
      <c r="E3825" s="2">
        <v>687</v>
      </c>
      <c r="F3825" s="2">
        <v>10992000</v>
      </c>
      <c r="G3825" s="1" t="s">
        <v>3839</v>
      </c>
    </row>
    <row r="3826" spans="1:7">
      <c r="A3826" s="1" t="s">
        <v>3020</v>
      </c>
      <c r="B3826" s="1" t="s">
        <v>347</v>
      </c>
      <c r="C3826" s="1" t="s">
        <v>1198</v>
      </c>
      <c r="D3826" s="2">
        <v>59000</v>
      </c>
      <c r="E3826" s="2">
        <v>189.5</v>
      </c>
      <c r="F3826" s="2">
        <v>11180500</v>
      </c>
      <c r="G3826" s="1" t="s">
        <v>3839</v>
      </c>
    </row>
    <row r="3827" spans="1:7">
      <c r="A3827" s="1" t="s">
        <v>3020</v>
      </c>
      <c r="B3827" s="1" t="s">
        <v>301</v>
      </c>
      <c r="C3827" s="1" t="s">
        <v>1152</v>
      </c>
      <c r="D3827" s="2">
        <v>16000</v>
      </c>
      <c r="E3827" s="2">
        <v>686</v>
      </c>
      <c r="F3827" s="2">
        <v>10976000</v>
      </c>
      <c r="G3827" s="1" t="s">
        <v>3839</v>
      </c>
    </row>
    <row r="3828" spans="1:7">
      <c r="A3828" s="1" t="s">
        <v>250</v>
      </c>
      <c r="B3828" s="1" t="s">
        <v>347</v>
      </c>
      <c r="C3828" s="1" t="s">
        <v>1198</v>
      </c>
      <c r="D3828" s="2">
        <v>59000</v>
      </c>
      <c r="E3828" s="2">
        <v>183</v>
      </c>
      <c r="F3828" s="2">
        <v>10797000</v>
      </c>
      <c r="G3828" s="1" t="s">
        <v>3841</v>
      </c>
    </row>
    <row r="3829" spans="1:7">
      <c r="A3829" s="1" t="s">
        <v>250</v>
      </c>
      <c r="B3829" s="1" t="s">
        <v>301</v>
      </c>
      <c r="C3829" s="1" t="s">
        <v>1152</v>
      </c>
      <c r="D3829" s="2">
        <v>16000</v>
      </c>
      <c r="E3829" s="2">
        <v>674</v>
      </c>
      <c r="F3829" s="2">
        <v>10784000</v>
      </c>
      <c r="G3829" s="1" t="s">
        <v>3841</v>
      </c>
    </row>
    <row r="3830" spans="1:7">
      <c r="A3830" s="1" t="s">
        <v>3021</v>
      </c>
      <c r="B3830" s="1" t="s">
        <v>286</v>
      </c>
      <c r="C3830" s="1" t="s">
        <v>1137</v>
      </c>
      <c r="D3830" s="2">
        <v>29000</v>
      </c>
      <c r="E3830" s="2">
        <v>342.5</v>
      </c>
      <c r="F3830" s="2">
        <v>9932500</v>
      </c>
      <c r="G3830" s="1" t="s">
        <v>3839</v>
      </c>
    </row>
    <row r="3831" spans="1:7">
      <c r="A3831" s="1" t="s">
        <v>3021</v>
      </c>
      <c r="B3831" s="1" t="s">
        <v>274</v>
      </c>
      <c r="C3831" s="1" t="s">
        <v>1125</v>
      </c>
      <c r="D3831" s="2">
        <v>66000</v>
      </c>
      <c r="E3831" s="2">
        <v>149.5</v>
      </c>
      <c r="F3831" s="2">
        <v>9867000</v>
      </c>
      <c r="G3831" s="1" t="s">
        <v>3839</v>
      </c>
    </row>
    <row r="3832" spans="1:7">
      <c r="A3832" s="1" t="s">
        <v>3021</v>
      </c>
      <c r="B3832" s="1" t="s">
        <v>254</v>
      </c>
      <c r="C3832" s="1" t="s">
        <v>1105</v>
      </c>
      <c r="D3832" s="2">
        <v>39000</v>
      </c>
      <c r="E3832" s="2">
        <v>252.06</v>
      </c>
      <c r="F3832" s="2">
        <v>9830340</v>
      </c>
      <c r="G3832" s="1" t="s">
        <v>3839</v>
      </c>
    </row>
    <row r="3833" spans="1:7">
      <c r="A3833" s="1" t="s">
        <v>3022</v>
      </c>
      <c r="B3833" s="1" t="s">
        <v>286</v>
      </c>
      <c r="C3833" s="1" t="s">
        <v>1137</v>
      </c>
      <c r="D3833" s="2">
        <v>29000</v>
      </c>
      <c r="E3833" s="2">
        <v>337</v>
      </c>
      <c r="F3833" s="2">
        <v>9773000</v>
      </c>
      <c r="G3833" s="1" t="s">
        <v>3839</v>
      </c>
    </row>
    <row r="3834" spans="1:7">
      <c r="A3834" s="1" t="s">
        <v>3022</v>
      </c>
      <c r="B3834" s="1" t="s">
        <v>274</v>
      </c>
      <c r="C3834" s="1" t="s">
        <v>1125</v>
      </c>
      <c r="D3834" s="2">
        <v>66000</v>
      </c>
      <c r="E3834" s="2">
        <v>147</v>
      </c>
      <c r="F3834" s="2">
        <v>9702000</v>
      </c>
      <c r="G3834" s="1" t="s">
        <v>3839</v>
      </c>
    </row>
    <row r="3835" spans="1:7">
      <c r="A3835" s="1" t="s">
        <v>3022</v>
      </c>
      <c r="B3835" s="1" t="s">
        <v>254</v>
      </c>
      <c r="C3835" s="1" t="s">
        <v>1105</v>
      </c>
      <c r="D3835" s="2">
        <v>39000</v>
      </c>
      <c r="E3835" s="2">
        <v>270.45</v>
      </c>
      <c r="F3835" s="2">
        <v>10547550</v>
      </c>
      <c r="G3835" s="1" t="s">
        <v>3839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35.7109375" customWidth="1"/>
    <col min="2" max="4" width="20.7109375" customWidth="1"/>
  </cols>
  <sheetData>
    <row r="1" spans="1:4">
      <c r="A1" s="5" t="s">
        <v>3843</v>
      </c>
      <c r="B1" s="5" t="s">
        <v>3858</v>
      </c>
    </row>
    <row r="2" spans="1:4">
      <c r="A2" s="1" t="s">
        <v>3844</v>
      </c>
      <c r="B2" s="2">
        <v>30000000</v>
      </c>
    </row>
    <row r="3" spans="1:4">
      <c r="A3" s="1" t="s">
        <v>3845</v>
      </c>
      <c r="B3" s="2">
        <v>150000000</v>
      </c>
    </row>
    <row r="4" spans="1:4">
      <c r="A4" s="1" t="s">
        <v>3846</v>
      </c>
      <c r="B4" s="3">
        <v>0.326919024112061</v>
      </c>
    </row>
    <row r="5" spans="1:4">
      <c r="A5" s="1" t="s">
        <v>3847</v>
      </c>
      <c r="B5" s="3">
        <v>0.1091953384843565</v>
      </c>
    </row>
    <row r="6" spans="1:4">
      <c r="A6" s="1" t="s">
        <v>3848</v>
      </c>
      <c r="B6" s="3">
        <v>-0.1121895487706562</v>
      </c>
    </row>
    <row r="7" spans="1:4">
      <c r="A7" s="1" t="s">
        <v>3849</v>
      </c>
      <c r="B7" s="3">
        <v>-0.07347962409166645</v>
      </c>
    </row>
    <row r="8" spans="1:4">
      <c r="A8" s="1" t="s">
        <v>3850</v>
      </c>
      <c r="B8" s="6">
        <v>2.913988225234474</v>
      </c>
    </row>
    <row r="10" spans="1:4">
      <c r="A10" s="7" t="s">
        <v>3851</v>
      </c>
      <c r="B10" s="7" t="s">
        <v>1863</v>
      </c>
      <c r="C10" s="7" t="s">
        <v>3859</v>
      </c>
      <c r="D10" s="7" t="s">
        <v>3860</v>
      </c>
    </row>
    <row r="11" spans="1:4">
      <c r="A11" s="1" t="s">
        <v>3852</v>
      </c>
      <c r="B11" s="3">
        <v>1.126710215766667</v>
      </c>
      <c r="C11" s="2">
        <v>33801306.473</v>
      </c>
      <c r="D11" s="3">
        <v>-0.04163041746999999</v>
      </c>
    </row>
    <row r="12" spans="1:4">
      <c r="A12" s="1" t="s">
        <v>3853</v>
      </c>
      <c r="B12" s="3">
        <v>0.4665183442653474</v>
      </c>
      <c r="C12" s="2">
        <v>29764479.85774995</v>
      </c>
      <c r="D12" s="3">
        <v>-0.04451353297833333</v>
      </c>
    </row>
    <row r="13" spans="1:4">
      <c r="A13" s="1" t="s">
        <v>3854</v>
      </c>
      <c r="B13" s="3">
        <v>-0.01501118392822652</v>
      </c>
      <c r="C13" s="2">
        <v>-1404533.22800003</v>
      </c>
      <c r="D13" s="3">
        <v>-0.06436846384333342</v>
      </c>
    </row>
    <row r="14" spans="1:4">
      <c r="A14" s="1" t="s">
        <v>3855</v>
      </c>
      <c r="B14" s="3">
        <v>0.1243554210381933</v>
      </c>
      <c r="C14" s="2">
        <v>11460751.43299997</v>
      </c>
      <c r="D14" s="3">
        <v>-0.05995731129166712</v>
      </c>
    </row>
    <row r="15" spans="1:4">
      <c r="A15" s="1" t="s">
        <v>3856</v>
      </c>
      <c r="B15" s="3">
        <v>0.2681117613529179</v>
      </c>
      <c r="C15" s="2">
        <v>27782278.15099995</v>
      </c>
      <c r="D15" s="3">
        <v>-0.06076417019000033</v>
      </c>
    </row>
    <row r="16" spans="1:4">
      <c r="A16" s="1" t="s">
        <v>3857</v>
      </c>
      <c r="B16" s="3">
        <v>0.1528614691930083</v>
      </c>
      <c r="C16" s="2">
        <v>20086651.70974997</v>
      </c>
      <c r="D16" s="3">
        <v>-0.07347962409166645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Trades2</vt:lpstr>
      <vt:lpstr>Equity_Curve</vt:lpstr>
      <vt:lpstr>Equity_Hold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2026-06-05T02:24:37Z</dcterms:created>
  <dcterms:modified xsi:type="dcterms:W3CDTF">2026-06-05T02:24:37Z</dcterms:modified>
</cp:coreProperties>
</file>