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  <sheet name="Trades2" sheetId="5" r:id="rId5"/>
    <sheet name="Daily" sheetId="6" r:id="rId6"/>
  </sheets>
  <calcPr calcId="124519" fullCalcOnLoad="1"/>
</workbook>
</file>

<file path=xl/sharedStrings.xml><?xml version="1.0" encoding="utf-8"?>
<sst xmlns="http://schemas.openxmlformats.org/spreadsheetml/2006/main" count="15073" uniqueCount="1951">
  <si>
    <t>項目</t>
  </si>
  <si>
    <t>數值</t>
  </si>
  <si>
    <t>年化報酬率 (CAGR)</t>
  </si>
  <si>
    <t>最大回撤 (MaxDD)</t>
  </si>
  <si>
    <t>卡瑪比率 (Calmar Ratio)</t>
  </si>
  <si>
    <t>總報酬率</t>
  </si>
  <si>
    <t>初始資金</t>
  </si>
  <si>
    <t>核心參數</t>
  </si>
  <si>
    <t>停損機制</t>
  </si>
  <si>
    <t>市場濾網</t>
  </si>
  <si>
    <t>35.18%</t>
  </si>
  <si>
    <t>-11.08%</t>
  </si>
  <si>
    <t>3.17</t>
  </si>
  <si>
    <t>461.65%</t>
  </si>
  <si>
    <t>30,000,000</t>
  </si>
  <si>
    <t>SMA 303, ROC 10, Reb 9</t>
  </si>
  <si>
    <t>ATR (P=15, M=4.3)</t>
  </si>
  <si>
    <t>Threshold 0.42, SMA 14, Window 290</t>
  </si>
  <si>
    <t>年份</t>
  </si>
  <si>
    <t>CAGR</t>
  </si>
  <si>
    <t>MaxDD</t>
  </si>
  <si>
    <t>Calmar</t>
  </si>
  <si>
    <t>年度報酬</t>
  </si>
  <si>
    <t>134.92%</t>
  </si>
  <si>
    <t>51.42%</t>
  </si>
  <si>
    <t>7.01%</t>
  </si>
  <si>
    <t>16.41%</t>
  </si>
  <si>
    <t>27.35%</t>
  </si>
  <si>
    <t>23.85%</t>
  </si>
  <si>
    <t>-9.93%</t>
  </si>
  <si>
    <t>-5.72%</t>
  </si>
  <si>
    <t>-7.10%</t>
  </si>
  <si>
    <t>-4.80%</t>
  </si>
  <si>
    <t>-3.86%</t>
  </si>
  <si>
    <t>13.59</t>
  </si>
  <si>
    <t>4.64</t>
  </si>
  <si>
    <t>1.23</t>
  </si>
  <si>
    <t>2.31</t>
  </si>
  <si>
    <t>5.70</t>
  </si>
  <si>
    <t>6.18</t>
  </si>
  <si>
    <t>85.83%</t>
  </si>
  <si>
    <t>50.52%</t>
  </si>
  <si>
    <t>6.93%</t>
  </si>
  <si>
    <t>16.16%</t>
  </si>
  <si>
    <t>27.24%</t>
  </si>
  <si>
    <t>23.69%</t>
  </si>
  <si>
    <t>日期</t>
  </si>
  <si>
    <t>權益</t>
  </si>
  <si>
    <t>回撤(Drawdown)</t>
  </si>
  <si>
    <t>市場寬度</t>
  </si>
  <si>
    <t>Year</t>
  </si>
  <si>
    <t>Date</t>
  </si>
  <si>
    <t>Holdings</t>
  </si>
  <si>
    <t>Count</t>
  </si>
  <si>
    <t>現金</t>
  </si>
  <si>
    <t>股票市值</t>
  </si>
  <si>
    <t>總資產</t>
  </si>
  <si>
    <t>精材(3374), 健策(3653), 國巨*(2327)</t>
  </si>
  <si>
    <t>雙鴻(3324), 耕興(6146), 璟德(3152)</t>
  </si>
  <si>
    <t>家登(3680), 金居(8358), 緯穎(6669)</t>
  </si>
  <si>
    <t>力旺(3529), 元太(8069), 寶雅(5904)</t>
  </si>
  <si>
    <t>健策(3653), 晟德(4123), 光洋科(1785)</t>
  </si>
  <si>
    <t>和泰車(2207), 晟德(4123), 光洋科(1785)</t>
  </si>
  <si>
    <t>世芯-KY(3661), 精材(3374), 精測(6510)</t>
  </si>
  <si>
    <t>旺矽(6223), 弘塑(3131), 光洋科(1785)</t>
  </si>
  <si>
    <t>旺矽(6223), 光洋科(1785)</t>
  </si>
  <si>
    <t>旺矽(6223), 聯電(2303), 致茂(2360)</t>
  </si>
  <si>
    <t>宣德(5457), 聯電(2303), 萬潤(6187)</t>
  </si>
  <si>
    <t>宣德(5457), 萬潤(6187)</t>
  </si>
  <si>
    <t>長榮(2603), 奇鋐(3017), 是方(6561)</t>
  </si>
  <si>
    <t>僑威(3078), 鈊象(3293), 萬潤(6187)</t>
  </si>
  <si>
    <t>僑威(3078), 萬潤(6187)</t>
  </si>
  <si>
    <t>聯電(2303), 宏捷科(8086), 光洋科(1785)</t>
  </si>
  <si>
    <t>萬海(2615), 宜鼎(5289)</t>
  </si>
  <si>
    <t>萬海(2615)</t>
  </si>
  <si>
    <t>萬海(2615), 信驊(5274), 聯電(2303)</t>
  </si>
  <si>
    <t>長榮(2603), 長科*(6548), 台半(5425)</t>
  </si>
  <si>
    <t>萬海(2615), 萬潤(6187), 精材(3374)</t>
  </si>
  <si>
    <t>萬海(2615), 宏捷科(8086), 精材(3374)</t>
  </si>
  <si>
    <t>環球晶(6488), 中美晶(5483), 聯電(2303)</t>
  </si>
  <si>
    <t>智邦(2345), 長榮(2603), 信驊(5274)</t>
  </si>
  <si>
    <t>萬海(2615), 長榮(2603), 金居(8358)</t>
  </si>
  <si>
    <t>世芯-KY(3661), 長榮(2603), 信驊(5274)</t>
  </si>
  <si>
    <t>世芯-KY(3661), 信驊(5274)</t>
  </si>
  <si>
    <t>家登(3680), 穩懋(3105), 致茂(2360)</t>
  </si>
  <si>
    <t>家登(3680)</t>
  </si>
  <si>
    <t>欣銓(3264), 致茂(2360), 富喬(1815)</t>
  </si>
  <si>
    <t>致茂(2360), 富喬(1815)</t>
  </si>
  <si>
    <t>智擎(4162), 威剛(3260), 順達(3211)</t>
  </si>
  <si>
    <t>智崴(5263), 璟德(3152), 順達(3211)</t>
  </si>
  <si>
    <t>中光電(5371), 金居(8358), 精華(1565)</t>
  </si>
  <si>
    <t>M31(6643), 萬潤(6187), 光洋科(1785)</t>
  </si>
  <si>
    <t>萬潤(6187), 光洋科(1785)</t>
  </si>
  <si>
    <t>萬海(2615), 長榮(2603), 中鋼(2002)</t>
  </si>
  <si>
    <t>富邦金(2881), 台塑化(6505), 國泰金(2882)</t>
  </si>
  <si>
    <t>富邦金(2881)</t>
  </si>
  <si>
    <t>金居(8358), 川湖(2059), 華碩(2357)</t>
  </si>
  <si>
    <t>萬海(2615), 長榮(2603), 世芯-KY(3661)</t>
  </si>
  <si>
    <t>萬海(2615), 長榮(2603), 台光電(2383)</t>
  </si>
  <si>
    <t>萬海(2615), 長榮(2603), 台半(5425)</t>
  </si>
  <si>
    <t>長科*(6548), 元太(8069), 台半(5425)</t>
  </si>
  <si>
    <t>欣銓(3264), 良維(6290), 譜瑞-KY(4966)</t>
  </si>
  <si>
    <t>欣銓(3264), 譜瑞-KY(4966)</t>
  </si>
  <si>
    <t>聯電(2303), 宜鼎(5289), 聯詠(3034)</t>
  </si>
  <si>
    <t>富邦金(2881), 華南金(2880), 永豐金(2890)</t>
  </si>
  <si>
    <t>力旺(3529), 欣銓(3264), 世芯-KY(3661)</t>
  </si>
  <si>
    <t>力旺(3529), 世芯-KY(3661)</t>
  </si>
  <si>
    <t>力旺(3529), M31(6643), 世芯-KY(3661)</t>
  </si>
  <si>
    <t>力旺(3529), 台塑(1301), 世芯-KY(3661)</t>
  </si>
  <si>
    <t>力旺(3529), 台塑(1301), 健策(3653)</t>
  </si>
  <si>
    <t>台塑(1301), 健策(3653)</t>
  </si>
  <si>
    <t>台半(5425), 元太(8069), 昇達科(3491)</t>
  </si>
  <si>
    <t>上詮(3363), 弘塑(3131), 昇達科(3491)</t>
  </si>
  <si>
    <t>中光電(5371), 信驊(5274), 凱基金(2883)</t>
  </si>
  <si>
    <t>信驊(5274)</t>
  </si>
  <si>
    <t>元太(8069), 台光電(2383), 合晶(6182)</t>
  </si>
  <si>
    <t>昇達科(3491), 群聯(8299), 智擎(4162)</t>
  </si>
  <si>
    <t>致茂(2360), 力旺(3529), 譜瑞-KY(4966)</t>
  </si>
  <si>
    <t>致茂(2360), 力旺(3529)</t>
  </si>
  <si>
    <t>萬潤(6187), 聖暉*(5536), 泰博(4736)</t>
  </si>
  <si>
    <t>聖暉*(5536), 泰博(4736)</t>
  </si>
  <si>
    <t>奇鋐(3017), 緯創(3231), 頎邦(6147)</t>
  </si>
  <si>
    <t>奇鋐(3017), 世芯-KY(3661), 貿聯-KY(3665)</t>
  </si>
  <si>
    <t>奇鋐(3017), 智擎(4162), 雙鴻(3324)</t>
  </si>
  <si>
    <t>奇鋐(3017), 智擎(4162)</t>
  </si>
  <si>
    <t>奇鋐(3017)</t>
  </si>
  <si>
    <t>智擎(4162), 順達(3211), 信驊(5274)</t>
  </si>
  <si>
    <t>昇達科(3491), 台半(5425), 健策(3653)</t>
  </si>
  <si>
    <t>泰博(4736), 玉山金(2884), 合庫金(5880)</t>
  </si>
  <si>
    <t>泰博(4736), 榮剛(5009), 長榮(2603)</t>
  </si>
  <si>
    <t>川湖(2059), 波若威(3163), 元太(8069)</t>
  </si>
  <si>
    <t>雙鴻(3324), 元太(8069), 昇達科(3491)</t>
  </si>
  <si>
    <t>台半(5425), 波若威(3163), 健策(3653)</t>
  </si>
  <si>
    <t>川湖(2059), 光寶科(2301), 耕興(6146)</t>
  </si>
  <si>
    <t>M31(6643), 華星光(4979), 中光電(5371)</t>
  </si>
  <si>
    <t>智擎(4162), 台半(5425), 家登(3680)</t>
  </si>
  <si>
    <t>榮剛(5009), 健策(3653), 川湖(2059)</t>
  </si>
  <si>
    <t>光寶科(2301), 遠東新(1402), 華南金(2880)</t>
  </si>
  <si>
    <t>智擎(4162), M31(6643), 波若威(3163)</t>
  </si>
  <si>
    <t>旺矽(6223), M31(6643), 台半(5425)</t>
  </si>
  <si>
    <t>寶雅(5904), 智擎(4162), 聯詠(3034)</t>
  </si>
  <si>
    <t>寶雅(5904), 聯詠(3034)</t>
  </si>
  <si>
    <t>智崴(5263), 金居(8358), 國巨*(2327)</t>
  </si>
  <si>
    <t>橘子(6180), M31(6643), 華星光(4979)</t>
  </si>
  <si>
    <t>M31(6643), 華星光(4979)</t>
  </si>
  <si>
    <t>良維(6290), 大江(8436), 是方(6561)</t>
  </si>
  <si>
    <t>良維(6290), 是方(6561)</t>
  </si>
  <si>
    <t>昇達科(3491), 宜鼎(5289), 長科*(6548)</t>
  </si>
  <si>
    <t>世芯-KY(3661), 宜鼎(5289), 神盾(6462)</t>
  </si>
  <si>
    <t>世芯-KY(3661), 宜鼎(5289)</t>
  </si>
  <si>
    <t>雙鴻(3324), 健策(3653), 南亞科(2408)</t>
  </si>
  <si>
    <t>上詮(3363), 僑威(3078), 川湖(2059)</t>
  </si>
  <si>
    <t>奇鋐(3017), 元太(8069), 高技(5439)</t>
  </si>
  <si>
    <t>和泰車(2207), 世芯-KY(3661), 廣達(2382)</t>
  </si>
  <si>
    <t>世芯-KY(3661), 廣達(2382)</t>
  </si>
  <si>
    <t>M31(6643), 緯創(3231), 健策(3653)</t>
  </si>
  <si>
    <t>華星光(4979), 精材(3374), 僑威(3078)</t>
  </si>
  <si>
    <t>川湖(2059), 貿聯-KY(3665), 鴻海(2317)</t>
  </si>
  <si>
    <t>華星光(4979), 緯穎(6669), 萬潤(6187)</t>
  </si>
  <si>
    <t>台燿(6274), 廣達(2382), 上詮(3363)</t>
  </si>
  <si>
    <t>上詮(3363)</t>
  </si>
  <si>
    <t>中光電(5371), 奇鋐(3017), 豐泰(9910)</t>
  </si>
  <si>
    <t>中光電(5371), 奇鋐(3017)</t>
  </si>
  <si>
    <t>廣達(2382), 雙鴻(3324), 僑威(3078)</t>
  </si>
  <si>
    <t>世芯-KY(3661), 信驊(5274), 健策(3653)</t>
  </si>
  <si>
    <t>宏捷科(8086), 上詮(3363), 威剛(3260)</t>
  </si>
  <si>
    <t>富喬(1815), 台燿(6274), 力旺(3529)</t>
  </si>
  <si>
    <t>萬潤(6187), 信驊(5274), 家登(3680)</t>
  </si>
  <si>
    <t>智擎(4162), 華星光(4979), 昇達科(3491)</t>
  </si>
  <si>
    <t>富喬(1815), 穩懋(3105), 世芯-KY(3661)</t>
  </si>
  <si>
    <t>穩懋(3105), 世芯-KY(3661)</t>
  </si>
  <si>
    <t>南俊國際(6584), 智通*(8932), 雙鴻(3324)</t>
  </si>
  <si>
    <t>神盾(6462), 信昌電(6173), 大立光(3008)</t>
  </si>
  <si>
    <t>神盾(6462), 大立光(3008)</t>
  </si>
  <si>
    <t>神盾(6462), 世芯-KY(3661), 長榮(2603)</t>
  </si>
  <si>
    <t>世芯-KY(3661), 長榮(2603)</t>
  </si>
  <si>
    <t>華碩(2357), 大立光(3008), 元太(8069)</t>
  </si>
  <si>
    <t>旺矽(6223), M31(6643), 神盾(6462)</t>
  </si>
  <si>
    <t>緯穎(6669), 奇鋐(3017), 神盾(6462)</t>
  </si>
  <si>
    <t>南俊國際(6584), 奇鋐(3017), 神盾(6462)</t>
  </si>
  <si>
    <t>南俊國際(6584), 上詮(3363), 良維(6290)</t>
  </si>
  <si>
    <t>南俊國際(6584), 上詮(3363)</t>
  </si>
  <si>
    <t>雙鴻(3324), 鈊象(3293), 波若威(3163)</t>
  </si>
  <si>
    <t>雙鴻(3324), 鈊象(3293)</t>
  </si>
  <si>
    <t>雙鴻(3324), 鴻海(2317), 廣明(6188)</t>
  </si>
  <si>
    <t>雙鴻(3324), 中光電(5371), 信驊(5274)</t>
  </si>
  <si>
    <t>中光電(5371), 信驊(5274)</t>
  </si>
  <si>
    <t>旺矽(6223), 榮剛(5009), 昇達科(3491)</t>
  </si>
  <si>
    <t>台燿(6274), 信昌電(6173), 昇達科(3491)</t>
  </si>
  <si>
    <t>萬海(2615), 華碩(2357), 長榮(2603)</t>
  </si>
  <si>
    <t>富喬(1815), 廣明(6188), 奇鋐(3017)</t>
  </si>
  <si>
    <t>富喬(1815), 廣明(6188)</t>
  </si>
  <si>
    <t>富喬(1815)</t>
  </si>
  <si>
    <t>智崴(5263), 精材(3374), 信驊(5274)</t>
  </si>
  <si>
    <t>光洋科(1785), 大立光(3008), 聯亞(3081)</t>
  </si>
  <si>
    <t>健策(3653), 萬潤(6187), M31(6643)</t>
  </si>
  <si>
    <t>健策(3653), M31(6643)</t>
  </si>
  <si>
    <t>M31(6643)</t>
  </si>
  <si>
    <t>是方(6561), 智崴(5263), 玉山金(2884)</t>
  </si>
  <si>
    <t>是方(6561), 智崴(5263)</t>
  </si>
  <si>
    <t>遠傳(4904), 台灣大(3045), 統一超(2912)</t>
  </si>
  <si>
    <t>弘塑(3131), 健策(3653), 萬潤(6187)</t>
  </si>
  <si>
    <t>聯亞(3081), 上詮(3363), 波若威(3163)</t>
  </si>
  <si>
    <t>聯亞(3081), 波若威(3163)</t>
  </si>
  <si>
    <t>聯亞(3081)</t>
  </si>
  <si>
    <t>聖暉*(5536), 原相(3227), 萬潤(6187)</t>
  </si>
  <si>
    <t>萬海(2615), 聯亞(3081), 萬潤(6187)</t>
  </si>
  <si>
    <t>聯亞(3081), 萬潤(6187)</t>
  </si>
  <si>
    <t>力旺(3529), 聯亞(3081), 上詮(3363)</t>
  </si>
  <si>
    <t>川湖(2059), 聖暉*(5536), 旺矽(6223)</t>
  </si>
  <si>
    <t>川湖(2059), 精測(6510), 精華(1565)</t>
  </si>
  <si>
    <t>順達(3211), 精測(6510), 貿聯-KY(3665)</t>
  </si>
  <si>
    <t>順達(3211), 華星光(4979), 高技(5439)</t>
  </si>
  <si>
    <t>順達(3211), 高技(5439)</t>
  </si>
  <si>
    <t>高技(5439)</t>
  </si>
  <si>
    <t>世芯-KY(3661), 緯穎(6669), 台光電(2383)</t>
  </si>
  <si>
    <t>世芯-KY(3661), 世紀*(5314), 中光電(5371)</t>
  </si>
  <si>
    <t>世芯-KY(3661), 世紀*(5314)</t>
  </si>
  <si>
    <t>上詮(3363), 波若威(3163), 台特化(4772)</t>
  </si>
  <si>
    <t>欣銓(3264), 聖暉*(5536), 昇達科(3491)</t>
  </si>
  <si>
    <t>康霈*(6919), 高技(5439), 中鋼(2002)</t>
  </si>
  <si>
    <t>川湖(2059), 高技(5439), 台特化(4772)</t>
  </si>
  <si>
    <t>高技(5439), 台特化(4772)</t>
  </si>
  <si>
    <t>順達(3211), 高技(5439), 長榮(2603)</t>
  </si>
  <si>
    <t>僑威(3078), 高技(5439), 華星光(4979)</t>
  </si>
  <si>
    <t>川湖(2059), 精測(6510), 貿聯-KY(3665)</t>
  </si>
  <si>
    <t>上詮(3363), 智邦(2345), 高技(5439)</t>
  </si>
  <si>
    <t>萬海(2615), 世芯-KY(3661), 長榮(2603)</t>
  </si>
  <si>
    <t>台燿(6274), 富喬(1815), 台光電(2383)</t>
  </si>
  <si>
    <t>台燿(6274), 弘塑(3131), 雙鴻(3324)</t>
  </si>
  <si>
    <t>康霈*(6919), 致茂(2360), 順達(3211)</t>
  </si>
  <si>
    <t>致茂(2360), 順達(3211)</t>
  </si>
  <si>
    <t>世紀*(5314), 世芯-KY(3661), 旺矽(6223)</t>
  </si>
  <si>
    <t>世紀*(5314), 金居(8358), 川湖(2059)</t>
  </si>
  <si>
    <t>中光電(5371), 智通*(8932), 台達電(2308)</t>
  </si>
  <si>
    <t>金居(8358), 聖暉*(5536), 富喬(1815)</t>
  </si>
  <si>
    <t>健策(3653), 新鉅科(3630), 康霈*(6919)</t>
  </si>
  <si>
    <t>光寶科(2301), 金居(8358), 南亞科(2408)</t>
  </si>
  <si>
    <t>威剛(3260), 信昌電(6173), 國巨*(2327)</t>
  </si>
  <si>
    <t>群聯(8299), 豐泰(9910), 南亞科(2408)</t>
  </si>
  <si>
    <t>貿聯-KY(3665), 國巨*(2327), 台半(5425)</t>
  </si>
  <si>
    <t>貿聯-KY(3665), 國巨*(2327)</t>
  </si>
  <si>
    <t>南亞科(2408), 群聯(8299), 台光電(2383)</t>
  </si>
  <si>
    <t>南俊國際(6584), 信昌電(6173), 豐泰(9910)</t>
  </si>
  <si>
    <t>波若威(3163), 康霈*(6919), 聯亞(3081)</t>
  </si>
  <si>
    <t>穩懋(3105), 精測(6510), 聖暉*(5536)</t>
  </si>
  <si>
    <t>威剛(3260), 璟德(3152), 順達(3211)</t>
  </si>
  <si>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</si>
  <si>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</si>
  <si>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</si>
  <si>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</si>
  <si>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</si>
  <si>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</si>
  <si>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</si>
  <si>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</si>
  <si>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</si>
  <si>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</si>
  <si>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</si>
  <si>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</si>
  <si>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</si>
  <si>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3653</t>
  </si>
  <si>
    <t>2327</t>
  </si>
  <si>
    <t>3324</t>
  </si>
  <si>
    <t>6146</t>
  </si>
  <si>
    <t>3152</t>
  </si>
  <si>
    <t>3680</t>
  </si>
  <si>
    <t>8358</t>
  </si>
  <si>
    <t>6669</t>
  </si>
  <si>
    <t>3529</t>
  </si>
  <si>
    <t>8069</t>
  </si>
  <si>
    <t>5904</t>
  </si>
  <si>
    <t>4123</t>
  </si>
  <si>
    <t>1785</t>
  </si>
  <si>
    <t>2207</t>
  </si>
  <si>
    <t>3661</t>
  </si>
  <si>
    <t>6510</t>
  </si>
  <si>
    <t>6223</t>
  </si>
  <si>
    <t>3131</t>
  </si>
  <si>
    <t>2303</t>
  </si>
  <si>
    <t>2360</t>
  </si>
  <si>
    <t>5457</t>
  </si>
  <si>
    <t>6187</t>
  </si>
  <si>
    <t>2603</t>
  </si>
  <si>
    <t>3017</t>
  </si>
  <si>
    <t>6561</t>
  </si>
  <si>
    <t>3078</t>
  </si>
  <si>
    <t>3293</t>
  </si>
  <si>
    <t>8086</t>
  </si>
  <si>
    <t>2615</t>
  </si>
  <si>
    <t>5289</t>
  </si>
  <si>
    <t>5274</t>
  </si>
  <si>
    <t>6548</t>
  </si>
  <si>
    <t>5425</t>
  </si>
  <si>
    <t>6488</t>
  </si>
  <si>
    <t>5483</t>
  </si>
  <si>
    <t>2345</t>
  </si>
  <si>
    <t>3105</t>
  </si>
  <si>
    <t>3264</t>
  </si>
  <si>
    <t>1815</t>
  </si>
  <si>
    <t>4162</t>
  </si>
  <si>
    <t>3260</t>
  </si>
  <si>
    <t>3211</t>
  </si>
  <si>
    <t>5263</t>
  </si>
  <si>
    <t>5371</t>
  </si>
  <si>
    <t>1565</t>
  </si>
  <si>
    <t>6643</t>
  </si>
  <si>
    <t>2002</t>
  </si>
  <si>
    <t>2881</t>
  </si>
  <si>
    <t>6505</t>
  </si>
  <si>
    <t>2882</t>
  </si>
  <si>
    <t>2059</t>
  </si>
  <si>
    <t>2357</t>
  </si>
  <si>
    <t>2383</t>
  </si>
  <si>
    <t>6290</t>
  </si>
  <si>
    <t>4966</t>
  </si>
  <si>
    <t>3034</t>
  </si>
  <si>
    <t>2880</t>
  </si>
  <si>
    <t>2890</t>
  </si>
  <si>
    <t>1301</t>
  </si>
  <si>
    <t>3491</t>
  </si>
  <si>
    <t>3363</t>
  </si>
  <si>
    <t>2883</t>
  </si>
  <si>
    <t>6182</t>
  </si>
  <si>
    <t>8299</t>
  </si>
  <si>
    <t>5536</t>
  </si>
  <si>
    <t>4736</t>
  </si>
  <si>
    <t>3231</t>
  </si>
  <si>
    <t>6147</t>
  </si>
  <si>
    <t>3665</t>
  </si>
  <si>
    <t>2884</t>
  </si>
  <si>
    <t>5880</t>
  </si>
  <si>
    <t>5009</t>
  </si>
  <si>
    <t>3163</t>
  </si>
  <si>
    <t>2301</t>
  </si>
  <si>
    <t>4979</t>
  </si>
  <si>
    <t>1402</t>
  </si>
  <si>
    <t>6180</t>
  </si>
  <si>
    <t>8436</t>
  </si>
  <si>
    <t>6462</t>
  </si>
  <si>
    <t>2408</t>
  </si>
  <si>
    <t>5439</t>
  </si>
  <si>
    <t>2382</t>
  </si>
  <si>
    <t>2317</t>
  </si>
  <si>
    <t>6274</t>
  </si>
  <si>
    <t>9910</t>
  </si>
  <si>
    <t>6584</t>
  </si>
  <si>
    <t>8932</t>
  </si>
  <si>
    <t>6173</t>
  </si>
  <si>
    <t>3008</t>
  </si>
  <si>
    <t>6188</t>
  </si>
  <si>
    <t>3081</t>
  </si>
  <si>
    <t>4904</t>
  </si>
  <si>
    <t>3045</t>
  </si>
  <si>
    <t>2912</t>
  </si>
  <si>
    <t>3227</t>
  </si>
  <si>
    <t>5314</t>
  </si>
  <si>
    <t>4772</t>
  </si>
  <si>
    <t>6919</t>
  </si>
  <si>
    <t>2308</t>
  </si>
  <si>
    <t>3630</t>
  </si>
  <si>
    <t>買進</t>
  </si>
  <si>
    <t>賣出</t>
  </si>
  <si>
    <t>保持</t>
  </si>
  <si>
    <t>34.71%</t>
  </si>
  <si>
    <t>26.15%</t>
  </si>
  <si>
    <t>17.48%</t>
  </si>
  <si>
    <t>9.70%</t>
  </si>
  <si>
    <t>13.24%</t>
  </si>
  <si>
    <t>2.69%</t>
  </si>
  <si>
    <t>17.38%</t>
  </si>
  <si>
    <t>16.38%</t>
  </si>
  <si>
    <t>15.24%</t>
  </si>
  <si>
    <t>5.17%</t>
  </si>
  <si>
    <t>1.82%</t>
  </si>
  <si>
    <t>1.78%</t>
  </si>
  <si>
    <t>28.97%</t>
  </si>
  <si>
    <t>24.23%</t>
  </si>
  <si>
    <t>22.87%</t>
  </si>
  <si>
    <t>3.24%</t>
  </si>
  <si>
    <t>-1.91%</t>
  </si>
  <si>
    <t>10.62%</t>
  </si>
  <si>
    <t>25.31%</t>
  </si>
  <si>
    <t>24.96%</t>
  </si>
  <si>
    <t>20.08%</t>
  </si>
  <si>
    <t>12.55%</t>
  </si>
  <si>
    <t>12.94%</t>
  </si>
  <si>
    <t>2.07%</t>
  </si>
  <si>
    <t>25.06%</t>
  </si>
  <si>
    <t>23.17%</t>
  </si>
  <si>
    <t>21.22%</t>
  </si>
  <si>
    <t>10.51%</t>
  </si>
  <si>
    <t>24.82%</t>
  </si>
  <si>
    <t>36.52%</t>
  </si>
  <si>
    <t>63.79%</t>
  </si>
  <si>
    <t>3.69%</t>
  </si>
  <si>
    <t>0.00%</t>
  </si>
  <si>
    <t>2.73%</t>
  </si>
  <si>
    <t>38.50%</t>
  </si>
  <si>
    <t>37.43%</t>
  </si>
  <si>
    <t>20.44%</t>
  </si>
  <si>
    <t>9.68%</t>
  </si>
  <si>
    <t>22.17%</t>
  </si>
  <si>
    <t>10.99%</t>
  </si>
  <si>
    <t>62.41%</t>
  </si>
  <si>
    <t>47.79%</t>
  </si>
  <si>
    <t>41.85%</t>
  </si>
  <si>
    <t>10.47%</t>
  </si>
  <si>
    <t>-3.73%</t>
  </si>
  <si>
    <t>26.16%</t>
  </si>
  <si>
    <t>12.80%</t>
  </si>
  <si>
    <t>19.72%</t>
  </si>
  <si>
    <t>0.69%</t>
  </si>
  <si>
    <t>-10.41%</t>
  </si>
  <si>
    <t>25.88%</t>
  </si>
  <si>
    <t>22.71%</t>
  </si>
  <si>
    <t>38.15%</t>
  </si>
  <si>
    <t>-13.68%</t>
  </si>
  <si>
    <t>17.06%</t>
  </si>
  <si>
    <t>39.32%</t>
  </si>
  <si>
    <t>32.96%</t>
  </si>
  <si>
    <t>20.49%</t>
  </si>
  <si>
    <t>13.14%</t>
  </si>
  <si>
    <t>17.47%</t>
  </si>
  <si>
    <t>-1.56%</t>
  </si>
  <si>
    <t>39.70%</t>
  </si>
  <si>
    <t>23.72%</t>
  </si>
  <si>
    <t>16.29%</t>
  </si>
  <si>
    <t>-10.24%</t>
  </si>
  <si>
    <t>-2.98%</t>
  </si>
  <si>
    <t>-1.74%</t>
  </si>
  <si>
    <t>12.76%</t>
  </si>
  <si>
    <t>12.05%</t>
  </si>
  <si>
    <t>10.86%</t>
  </si>
  <si>
    <t>-5.62%</t>
  </si>
  <si>
    <t>8.70%</t>
  </si>
  <si>
    <t>-0.74%</t>
  </si>
  <si>
    <t>2.23%</t>
  </si>
  <si>
    <t>0.65%</t>
  </si>
  <si>
    <t>-1.96%</t>
  </si>
  <si>
    <t>27.00%</t>
  </si>
  <si>
    <t>21.61%</t>
  </si>
  <si>
    <t>30.48%</t>
  </si>
  <si>
    <t>15.99%</t>
  </si>
  <si>
    <t>-3.97%</t>
  </si>
  <si>
    <t>2.98%</t>
  </si>
  <si>
    <t>21.51%</t>
  </si>
  <si>
    <t>16.84%</t>
  </si>
  <si>
    <t>16.00%</t>
  </si>
  <si>
    <t>9.42%</t>
  </si>
  <si>
    <t>1.24%</t>
  </si>
  <si>
    <t>-1.13%</t>
  </si>
  <si>
    <t>19.33%</t>
  </si>
  <si>
    <t>14.63%</t>
  </si>
  <si>
    <t>14.45%</t>
  </si>
  <si>
    <t>2.68%</t>
  </si>
  <si>
    <t>29.37%</t>
  </si>
  <si>
    <t>38.83%</t>
  </si>
  <si>
    <t>9.90%</t>
  </si>
  <si>
    <t>7.82%</t>
  </si>
  <si>
    <t>-5.09%</t>
  </si>
  <si>
    <t>49.09%</t>
  </si>
  <si>
    <t>32.76%</t>
  </si>
  <si>
    <t>28.11%</t>
  </si>
  <si>
    <t>5.90%</t>
  </si>
  <si>
    <t>18.52%</t>
  </si>
  <si>
    <t>17.93%</t>
  </si>
  <si>
    <t>16.97%</t>
  </si>
  <si>
    <t>4.74%</t>
  </si>
  <si>
    <t>6.31%</t>
  </si>
  <si>
    <t>29.55%</t>
  </si>
  <si>
    <t>28.61%</t>
  </si>
  <si>
    <t>24.79%</t>
  </si>
  <si>
    <t>5.02%</t>
  </si>
  <si>
    <t>1.54%</t>
  </si>
  <si>
    <t>35.96%</t>
  </si>
  <si>
    <t>27.60%</t>
  </si>
  <si>
    <t>27.52%</t>
  </si>
  <si>
    <t>-2.35%</t>
  </si>
  <si>
    <t>14.38%</t>
  </si>
  <si>
    <t>-4.19%</t>
  </si>
  <si>
    <t>27.26%</t>
  </si>
  <si>
    <t>26.03%</t>
  </si>
  <si>
    <t>25.58%</t>
  </si>
  <si>
    <t>-1.31%</t>
  </si>
  <si>
    <t>-0.79%</t>
  </si>
  <si>
    <t>-1.03%</t>
  </si>
  <si>
    <t>14.92%</t>
  </si>
  <si>
    <t>8.33%</t>
  </si>
  <si>
    <t>4.01%</t>
  </si>
  <si>
    <t>-4.44%</t>
  </si>
  <si>
    <t>13.99%</t>
  </si>
  <si>
    <t>55.93%</t>
  </si>
  <si>
    <t>20.70%</t>
  </si>
  <si>
    <t>18.47%</t>
  </si>
  <si>
    <t>-3.85%</t>
  </si>
  <si>
    <t>-4.76%</t>
  </si>
  <si>
    <t>18.23%</t>
  </si>
  <si>
    <t>9.09%</t>
  </si>
  <si>
    <t>12.96%</t>
  </si>
  <si>
    <t>9.26%</t>
  </si>
  <si>
    <t>6.72%</t>
  </si>
  <si>
    <t>6.13%</t>
  </si>
  <si>
    <t>13.82%</t>
  </si>
  <si>
    <t>13.52%</t>
  </si>
  <si>
    <t>10.27%</t>
  </si>
  <si>
    <t>7.10%</t>
  </si>
  <si>
    <t>12.53%</t>
  </si>
  <si>
    <t>4.42%</t>
  </si>
  <si>
    <t>52.10%</t>
  </si>
  <si>
    <t>37.26%</t>
  </si>
  <si>
    <t>27.19%</t>
  </si>
  <si>
    <t>23.29%</t>
  </si>
  <si>
    <t>-9.40%</t>
  </si>
  <si>
    <t>45.65%</t>
  </si>
  <si>
    <t>39.38%</t>
  </si>
  <si>
    <t>38.19%</t>
  </si>
  <si>
    <t>0.32%</t>
  </si>
  <si>
    <t>6.85%</t>
  </si>
  <si>
    <t>6.49%</t>
  </si>
  <si>
    <t>13.36%</t>
  </si>
  <si>
    <t>9.60%</t>
  </si>
  <si>
    <t>6.88%</t>
  </si>
  <si>
    <t>-5.15%</t>
  </si>
  <si>
    <t>5.39%</t>
  </si>
  <si>
    <t>11.98%</t>
  </si>
  <si>
    <t>9.44%</t>
  </si>
  <si>
    <t>7.62%</t>
  </si>
  <si>
    <t>10.72%</t>
  </si>
  <si>
    <t>1.43%</t>
  </si>
  <si>
    <t>4.95%</t>
  </si>
  <si>
    <t>85.46%</t>
  </si>
  <si>
    <t>55.61%</t>
  </si>
  <si>
    <t>25.41%</t>
  </si>
  <si>
    <t>-0.86%</t>
  </si>
  <si>
    <t>26.53%</t>
  </si>
  <si>
    <t>32.06%</t>
  </si>
  <si>
    <t>37.92%</t>
  </si>
  <si>
    <t>5.94%</t>
  </si>
  <si>
    <t>29.66%</t>
  </si>
  <si>
    <t>71.91%</t>
  </si>
  <si>
    <t>41.93%</t>
  </si>
  <si>
    <t>0.73%</t>
  </si>
  <si>
    <t>16.87%</t>
  </si>
  <si>
    <t>26.52%</t>
  </si>
  <si>
    <t>13.35%</t>
  </si>
  <si>
    <t>48.54%</t>
  </si>
  <si>
    <t>10.36%</t>
  </si>
  <si>
    <t>5.59%</t>
  </si>
  <si>
    <t>4.27%</t>
  </si>
  <si>
    <t>27.02%</t>
  </si>
  <si>
    <t>15.54%</t>
  </si>
  <si>
    <t>14.83%</t>
  </si>
  <si>
    <t>2.82%</t>
  </si>
  <si>
    <t>7.16%</t>
  </si>
  <si>
    <t>5.07%</t>
  </si>
  <si>
    <t>22.96%</t>
  </si>
  <si>
    <t>17.87%</t>
  </si>
  <si>
    <t>17.45%</t>
  </si>
  <si>
    <t>-0.33%</t>
  </si>
  <si>
    <t>-4.46%</t>
  </si>
  <si>
    <t>-0.39%</t>
  </si>
  <si>
    <t>2.38%</t>
  </si>
  <si>
    <t>1.31%</t>
  </si>
  <si>
    <t>0.75%</t>
  </si>
  <si>
    <t>10.85%</t>
  </si>
  <si>
    <t>5.58%</t>
  </si>
  <si>
    <t>7.21%</t>
  </si>
  <si>
    <t>29.15%</t>
  </si>
  <si>
    <t>24.25%</t>
  </si>
  <si>
    <t>18.28%</t>
  </si>
  <si>
    <t>1.61%</t>
  </si>
  <si>
    <t>22.49%</t>
  </si>
  <si>
    <t>20.13%</t>
  </si>
  <si>
    <t>24.04%</t>
  </si>
  <si>
    <t>-2.62%</t>
  </si>
  <si>
    <t>12.51%</t>
  </si>
  <si>
    <t>25.77%</t>
  </si>
  <si>
    <t>21.08%</t>
  </si>
  <si>
    <t>4.80%</t>
  </si>
  <si>
    <t>11.77%</t>
  </si>
  <si>
    <t>6.90%</t>
  </si>
  <si>
    <t>11.31%</t>
  </si>
  <si>
    <t>1.77%</t>
  </si>
  <si>
    <t>-6.78%</t>
  </si>
  <si>
    <t>17.12%</t>
  </si>
  <si>
    <t>24.10%</t>
  </si>
  <si>
    <t>19.28%</t>
  </si>
  <si>
    <t>18.54%</t>
  </si>
  <si>
    <t>9.01%</t>
  </si>
  <si>
    <t>11.72%</t>
  </si>
  <si>
    <t>20.99%</t>
  </si>
  <si>
    <t>20.03%</t>
  </si>
  <si>
    <t>56.63%</t>
  </si>
  <si>
    <t>7.38%</t>
  </si>
  <si>
    <t>3.68%</t>
  </si>
  <si>
    <t>33.20%</t>
  </si>
  <si>
    <t>25.05%</t>
  </si>
  <si>
    <t>19.83%</t>
  </si>
  <si>
    <t>-13.31%</t>
  </si>
  <si>
    <t>3.81%</t>
  </si>
  <si>
    <t>5.65%</t>
  </si>
  <si>
    <t>34.95%</t>
  </si>
  <si>
    <t>20.17%</t>
  </si>
  <si>
    <t>19.95%</t>
  </si>
  <si>
    <t>9.75%</t>
  </si>
  <si>
    <t>-0.36%</t>
  </si>
  <si>
    <t>-2.47%</t>
  </si>
  <si>
    <t>20.29%</t>
  </si>
  <si>
    <t>17.00%</t>
  </si>
  <si>
    <t>15.38%</t>
  </si>
  <si>
    <t>13.44%</t>
  </si>
  <si>
    <t>4.77%</t>
  </si>
  <si>
    <t>0.31%</t>
  </si>
  <si>
    <t>12.63%</t>
  </si>
  <si>
    <t>10.82%</t>
  </si>
  <si>
    <t>-5.85%</t>
  </si>
  <si>
    <t>-8.92%</t>
  </si>
  <si>
    <t>2.43%</t>
  </si>
  <si>
    <t>18.38%</t>
  </si>
  <si>
    <t>15.25%</t>
  </si>
  <si>
    <t>9.86%</t>
  </si>
  <si>
    <t>2.04%</t>
  </si>
  <si>
    <t>-1.58%</t>
  </si>
  <si>
    <t>9.50%</t>
  </si>
  <si>
    <t>8.81%</t>
  </si>
  <si>
    <t>4.64%</t>
  </si>
  <si>
    <t>0.15%</t>
  </si>
  <si>
    <t>0.29%</t>
  </si>
  <si>
    <t>25.00%</t>
  </si>
  <si>
    <t>19.76%</t>
  </si>
  <si>
    <t>10.77%</t>
  </si>
  <si>
    <t>-4.09%</t>
  </si>
  <si>
    <t>0.17%</t>
  </si>
  <si>
    <t>12.36%</t>
  </si>
  <si>
    <t>10.22%</t>
  </si>
  <si>
    <t>8.66%</t>
  </si>
  <si>
    <t>-4.53%</t>
  </si>
  <si>
    <t>14.43%</t>
  </si>
  <si>
    <t>4.37%</t>
  </si>
  <si>
    <t>20.22%</t>
  </si>
  <si>
    <t>17.15%</t>
  </si>
  <si>
    <t>13.06%</t>
  </si>
  <si>
    <t>3.15%</t>
  </si>
  <si>
    <t>21.42%</t>
  </si>
  <si>
    <t>19.17%</t>
  </si>
  <si>
    <t>18.55%</t>
  </si>
  <si>
    <t>7.85%</t>
  </si>
  <si>
    <t>1.50%</t>
  </si>
  <si>
    <t>8.08%</t>
  </si>
  <si>
    <t>7.49%</t>
  </si>
  <si>
    <t>7.33%</t>
  </si>
  <si>
    <t>41.39%</t>
  </si>
  <si>
    <t>10.56%</t>
  </si>
  <si>
    <t>5.23%</t>
  </si>
  <si>
    <t>36.19%</t>
  </si>
  <si>
    <t>13.95%</t>
  </si>
  <si>
    <t>20.50%</t>
  </si>
  <si>
    <t>8.86%</t>
  </si>
  <si>
    <t>11.91%</t>
  </si>
  <si>
    <t>10.39%</t>
  </si>
  <si>
    <t>8.75%</t>
  </si>
  <si>
    <t>5.00%</t>
  </si>
  <si>
    <t>-4.07%</t>
  </si>
  <si>
    <t>10.40%</t>
  </si>
  <si>
    <t>15.97%</t>
  </si>
  <si>
    <t>14.54%</t>
  </si>
  <si>
    <t>1.14%</t>
  </si>
  <si>
    <t>-1.88%</t>
  </si>
  <si>
    <t>9.97%</t>
  </si>
  <si>
    <t>32.01%</t>
  </si>
  <si>
    <t>28.75%</t>
  </si>
  <si>
    <t>2.14%</t>
  </si>
  <si>
    <t>3.28%</t>
  </si>
  <si>
    <t>12.84%</t>
  </si>
  <si>
    <t>10.71%</t>
  </si>
  <si>
    <t>9.05%</t>
  </si>
  <si>
    <t>6.27%</t>
  </si>
  <si>
    <t>5.80%</t>
  </si>
  <si>
    <t>8.05%</t>
  </si>
  <si>
    <t>34.51%</t>
  </si>
  <si>
    <t>31.03%</t>
  </si>
  <si>
    <t>20.10%</t>
  </si>
  <si>
    <t>4.25%</t>
  </si>
  <si>
    <t>9.16%</t>
  </si>
  <si>
    <t>-4.89%</t>
  </si>
  <si>
    <t>46.82%</t>
  </si>
  <si>
    <t>18.20%</t>
  </si>
  <si>
    <t>16.81%</t>
  </si>
  <si>
    <t>33.66%</t>
  </si>
  <si>
    <t>8.77%</t>
  </si>
  <si>
    <t>2.41%</t>
  </si>
  <si>
    <t>6.97%</t>
  </si>
  <si>
    <t>6.61%</t>
  </si>
  <si>
    <t>3.74%</t>
  </si>
  <si>
    <t>8.54%</t>
  </si>
  <si>
    <t>-3.95%</t>
  </si>
  <si>
    <t>6.37%</t>
  </si>
  <si>
    <t>5.21%</t>
  </si>
  <si>
    <t>4.12%</t>
  </si>
  <si>
    <t>4.86%</t>
  </si>
  <si>
    <t>3.26%</t>
  </si>
  <si>
    <t>5.66%</t>
  </si>
  <si>
    <t>32.38%</t>
  </si>
  <si>
    <t>29.28%</t>
  </si>
  <si>
    <t>18.97%</t>
  </si>
  <si>
    <t>7.70%</t>
  </si>
  <si>
    <t>0.35%</t>
  </si>
  <si>
    <t>20.32%</t>
  </si>
  <si>
    <t>7.04%</t>
  </si>
  <si>
    <t>21.98%</t>
  </si>
  <si>
    <t>15.14%</t>
  </si>
  <si>
    <t>3.06%</t>
  </si>
  <si>
    <t>9.32%</t>
  </si>
  <si>
    <t>17.26%</t>
  </si>
  <si>
    <t>14.35%</t>
  </si>
  <si>
    <t>11.83%</t>
  </si>
  <si>
    <t>-8.80%</t>
  </si>
  <si>
    <t>8.29%</t>
  </si>
  <si>
    <t>4.03%</t>
  </si>
  <si>
    <t>16.67%</t>
  </si>
  <si>
    <t>15.41%</t>
  </si>
  <si>
    <t>11.50%</t>
  </si>
  <si>
    <t>-3.45%</t>
  </si>
  <si>
    <t>14.10%</t>
  </si>
  <si>
    <t>-0.40%</t>
  </si>
  <si>
    <t>24.20%</t>
  </si>
  <si>
    <t>20.97%</t>
  </si>
  <si>
    <t>20.43%</t>
  </si>
  <si>
    <t>2.87%</t>
  </si>
  <si>
    <t>-4.41%</t>
  </si>
  <si>
    <t>-0.83%</t>
  </si>
  <si>
    <t>23.40%</t>
  </si>
  <si>
    <t>15.91%</t>
  </si>
  <si>
    <t>14.56%</t>
  </si>
  <si>
    <t>7.32%</t>
  </si>
  <si>
    <t>-5.18%</t>
  </si>
  <si>
    <t>17.92%</t>
  </si>
  <si>
    <t>20.07%</t>
  </si>
  <si>
    <t>18.43%</t>
  </si>
  <si>
    <t>18.37%</t>
  </si>
  <si>
    <t>7.59%</t>
  </si>
  <si>
    <t>-2.72%</t>
  </si>
  <si>
    <t>30.50%</t>
  </si>
  <si>
    <t>19.65%</t>
  </si>
  <si>
    <t>7.55%</t>
  </si>
  <si>
    <t>-3.10%</t>
  </si>
  <si>
    <t>15.79%</t>
  </si>
  <si>
    <t>28.85%</t>
  </si>
  <si>
    <t>19.24%</t>
  </si>
  <si>
    <t>17.07%</t>
  </si>
  <si>
    <t>-2.73%</t>
  </si>
  <si>
    <t>5.76%</t>
  </si>
  <si>
    <t>-1.35%</t>
  </si>
  <si>
    <t>33.22%</t>
  </si>
  <si>
    <t>25.47%</t>
  </si>
  <si>
    <t>10.88%</t>
  </si>
  <si>
    <t>0.88%</t>
  </si>
  <si>
    <t>-1.94%</t>
  </si>
  <si>
    <t>-4.74%</t>
  </si>
  <si>
    <t>16.23%</t>
  </si>
  <si>
    <t>14.91%</t>
  </si>
  <si>
    <t>8.95%</t>
  </si>
  <si>
    <t>9.20%</t>
  </si>
  <si>
    <t>3.55%</t>
  </si>
  <si>
    <t>6.94%</t>
  </si>
  <si>
    <t>23.71%</t>
  </si>
  <si>
    <t>12.54%</t>
  </si>
  <si>
    <t>12.00%</t>
  </si>
  <si>
    <t>19.50%</t>
  </si>
  <si>
    <t>13.86%</t>
  </si>
  <si>
    <t>44.67%</t>
  </si>
  <si>
    <t>36.83%</t>
  </si>
  <si>
    <t>32.48%</t>
  </si>
  <si>
    <t>3.98%</t>
  </si>
  <si>
    <t>0.49%</t>
  </si>
  <si>
    <t>35.40%</t>
  </si>
  <si>
    <t>21.90%</t>
  </si>
  <si>
    <t>21.66%</t>
  </si>
  <si>
    <t>16.49%</t>
  </si>
  <si>
    <t>1.19%</t>
  </si>
  <si>
    <t>4.18%</t>
  </si>
  <si>
    <t>35.80%</t>
  </si>
  <si>
    <t>9.96%</t>
  </si>
  <si>
    <t>5.55%</t>
  </si>
  <si>
    <t>12.58%</t>
  </si>
  <si>
    <t>-1.27%</t>
  </si>
  <si>
    <t>50.39%</t>
  </si>
  <si>
    <t>26.12%</t>
  </si>
  <si>
    <t>25.73%</t>
  </si>
  <si>
    <t>27.29%</t>
  </si>
  <si>
    <t>37.87%</t>
  </si>
  <si>
    <t>20.18%</t>
  </si>
  <si>
    <t>45.26%</t>
  </si>
  <si>
    <t>40.81%</t>
  </si>
  <si>
    <t>40.01%</t>
  </si>
  <si>
    <t>5.09%</t>
  </si>
  <si>
    <t>3.18%</t>
  </si>
  <si>
    <t>10.16%</t>
  </si>
  <si>
    <t>9.56%</t>
  </si>
  <si>
    <t>8.48%</t>
  </si>
  <si>
    <t>-4.06%</t>
  </si>
  <si>
    <t>3.23%</t>
  </si>
  <si>
    <t>15.06%</t>
  </si>
  <si>
    <t>27.63%</t>
  </si>
  <si>
    <t>21.36%</t>
  </si>
  <si>
    <t>17.57%</t>
  </si>
  <si>
    <t>-7.96%</t>
  </si>
  <si>
    <t>-3.57%</t>
  </si>
  <si>
    <t>-5.99%</t>
  </si>
  <si>
    <t>34.12%</t>
  </si>
  <si>
    <t>23.76%</t>
  </si>
  <si>
    <t>13.39%</t>
  </si>
  <si>
    <t>2.93%</t>
  </si>
  <si>
    <t>-3.48%</t>
  </si>
  <si>
    <t>31.41%</t>
  </si>
  <si>
    <t>16.51%</t>
  </si>
  <si>
    <t>-5.53%</t>
  </si>
  <si>
    <t>13.46%</t>
  </si>
  <si>
    <t>0.11%</t>
  </si>
  <si>
    <t>19.71%</t>
  </si>
  <si>
    <t>17.60%</t>
  </si>
  <si>
    <t>16.21%</t>
  </si>
  <si>
    <t>13.73%</t>
  </si>
  <si>
    <t>3.46%</t>
  </si>
  <si>
    <t>31.69%</t>
  </si>
  <si>
    <t>-2.26%</t>
  </si>
  <si>
    <t>-3.87%</t>
  </si>
  <si>
    <t>-1.71%</t>
  </si>
  <si>
    <t>22.22%</t>
  </si>
  <si>
    <t>14.08%</t>
  </si>
  <si>
    <t>9.24%</t>
  </si>
  <si>
    <t>15.49%</t>
  </si>
  <si>
    <t>14.28%</t>
  </si>
  <si>
    <t>2.70%</t>
  </si>
  <si>
    <t>30.10%</t>
  </si>
  <si>
    <t>23.51%</t>
  </si>
  <si>
    <t>1.33%</t>
  </si>
  <si>
    <t>13.13%</t>
  </si>
  <si>
    <t>17.84%</t>
  </si>
  <si>
    <t>-4.94%</t>
  </si>
  <si>
    <t>10.57%</t>
  </si>
  <si>
    <t>5.32%</t>
  </si>
  <si>
    <t>28.84%</t>
  </si>
  <si>
    <t>19.12%</t>
  </si>
  <si>
    <t>13.54%</t>
  </si>
  <si>
    <t>-3.24%</t>
  </si>
  <si>
    <t>6.08%</t>
  </si>
  <si>
    <t>19.67%</t>
  </si>
  <si>
    <t>15.62%</t>
  </si>
  <si>
    <t>16.07%</t>
  </si>
  <si>
    <t>7.05%</t>
  </si>
  <si>
    <t>-2.84%</t>
  </si>
  <si>
    <t>13.56%</t>
  </si>
  <si>
    <t>10.89%</t>
  </si>
  <si>
    <t>0.89%</t>
  </si>
  <si>
    <t>-0.75%</t>
  </si>
  <si>
    <t>3.87%</t>
  </si>
  <si>
    <t>22.70%</t>
  </si>
  <si>
    <t>14.20%</t>
  </si>
  <si>
    <t>8.00%</t>
  </si>
  <si>
    <t>17.75%</t>
  </si>
  <si>
    <t>22.81%</t>
  </si>
  <si>
    <t>29.29%</t>
  </si>
  <si>
    <t>26.20%</t>
  </si>
  <si>
    <t>24.56%</t>
  </si>
  <si>
    <t>16.08%</t>
  </si>
  <si>
    <t>48.79%</t>
  </si>
  <si>
    <t>60.34%</t>
  </si>
  <si>
    <t>9.29%</t>
  </si>
  <si>
    <t>17.25%</t>
  </si>
  <si>
    <t>41.84%</t>
  </si>
  <si>
    <t>37.57%</t>
  </si>
  <si>
    <t>40.00%</t>
  </si>
  <si>
    <t>6.50%</t>
  </si>
  <si>
    <t>11.61%</t>
  </si>
  <si>
    <t>21.40%</t>
  </si>
  <si>
    <t>37.27%</t>
  </si>
  <si>
    <t>26.05%</t>
  </si>
  <si>
    <t>22.59%</t>
  </si>
  <si>
    <t>3.99%</t>
  </si>
  <si>
    <t>-5.96%</t>
  </si>
  <si>
    <t>38.57%</t>
  </si>
  <si>
    <t>33.33%</t>
  </si>
  <si>
    <t>22.94%</t>
  </si>
  <si>
    <t>10.87%</t>
  </si>
  <si>
    <t>5.38%</t>
  </si>
  <si>
    <t>26.70%</t>
  </si>
  <si>
    <t>20.11%</t>
  </si>
  <si>
    <t>23.56%</t>
  </si>
  <si>
    <t>7.40%</t>
  </si>
  <si>
    <t>-11.89%</t>
  </si>
  <si>
    <t>22.69%</t>
  </si>
  <si>
    <t>11.14%</t>
  </si>
  <si>
    <t>8.63%</t>
  </si>
  <si>
    <t>3.30%</t>
  </si>
  <si>
    <t>4.20%</t>
  </si>
  <si>
    <t>11.87%</t>
  </si>
  <si>
    <t>10.80%</t>
  </si>
  <si>
    <t>-5.32%</t>
  </si>
  <si>
    <t>4.58%</t>
  </si>
  <si>
    <t>13.60%</t>
  </si>
  <si>
    <t>45.55%</t>
  </si>
  <si>
    <t>19.56%</t>
  </si>
  <si>
    <t>21.41%</t>
  </si>
  <si>
    <t>5.22%</t>
  </si>
  <si>
    <t>7.12%</t>
  </si>
  <si>
    <t>43.64%</t>
  </si>
  <si>
    <t>29.71%</t>
  </si>
  <si>
    <t>25.93%</t>
  </si>
  <si>
    <t>3.79%</t>
  </si>
  <si>
    <t>-0.88%</t>
  </si>
  <si>
    <t>9.34%</t>
  </si>
  <si>
    <t>22.10%</t>
  </si>
  <si>
    <t>5.63%</t>
  </si>
  <si>
    <t>18.39%</t>
  </si>
  <si>
    <t>1.17%</t>
  </si>
  <si>
    <t>41.54%</t>
  </si>
  <si>
    <t>22.80%</t>
  </si>
  <si>
    <t>22.34%</t>
  </si>
  <si>
    <t>10.37%</t>
  </si>
  <si>
    <t>16.31%</t>
  </si>
  <si>
    <t>-0.62%</t>
  </si>
  <si>
    <t>32.00%</t>
  </si>
  <si>
    <t>28.60%</t>
  </si>
  <si>
    <t>24.66%</t>
  </si>
  <si>
    <t>6.14%</t>
  </si>
  <si>
    <t>0.77%</t>
  </si>
  <si>
    <t>15.95%</t>
  </si>
  <si>
    <t>11.39%</t>
  </si>
  <si>
    <t>3.42%</t>
  </si>
  <si>
    <t>-3.05%</t>
  </si>
  <si>
    <t>-0.24%</t>
  </si>
  <si>
    <t>-15.25%</t>
  </si>
  <si>
    <t>1.92%</t>
  </si>
  <si>
    <t>0.05%</t>
  </si>
  <si>
    <t>1.95%</t>
  </si>
  <si>
    <t>1.41%</t>
  </si>
  <si>
    <t>1.65%</t>
  </si>
  <si>
    <t>38.73%</t>
  </si>
  <si>
    <t>29.61%</t>
  </si>
  <si>
    <t>28.54%</t>
  </si>
  <si>
    <t>6.82%</t>
  </si>
  <si>
    <t>7.00%</t>
  </si>
  <si>
    <t>36.33%</t>
  </si>
  <si>
    <t>29.79%</t>
  </si>
  <si>
    <t>24.45%</t>
  </si>
  <si>
    <t>-1.48%</t>
  </si>
  <si>
    <t>-7.01%</t>
  </si>
  <si>
    <t>10.00%</t>
  </si>
  <si>
    <t>9.03%</t>
  </si>
  <si>
    <t>7.91%</t>
  </si>
  <si>
    <t>3.84%</t>
  </si>
  <si>
    <t>26.47%</t>
  </si>
  <si>
    <t>34.55%</t>
  </si>
  <si>
    <t>27.12%</t>
  </si>
  <si>
    <t>10.94%</t>
  </si>
  <si>
    <t>0.82%</t>
  </si>
  <si>
    <t>44.50%</t>
  </si>
  <si>
    <t>31.90%</t>
  </si>
  <si>
    <t>-5.45%</t>
  </si>
  <si>
    <t>0.43%</t>
  </si>
  <si>
    <t>-3.49%</t>
  </si>
  <si>
    <t>20.74%</t>
  </si>
  <si>
    <t>14.86%</t>
  </si>
  <si>
    <t>7.31%</t>
  </si>
  <si>
    <t>51.89%</t>
  </si>
  <si>
    <t>22.37%</t>
  </si>
  <si>
    <t>16.32%</t>
  </si>
  <si>
    <t>2.99%</t>
  </si>
  <si>
    <t>40.68%</t>
  </si>
  <si>
    <t>30.92%</t>
  </si>
  <si>
    <t>32.90%</t>
  </si>
  <si>
    <t>11.54%</t>
  </si>
  <si>
    <t>27.88%</t>
  </si>
  <si>
    <t>21.03%</t>
  </si>
  <si>
    <t>5.18%</t>
  </si>
  <si>
    <t>42.99%</t>
  </si>
  <si>
    <t>14.66%</t>
  </si>
  <si>
    <t>-12.52%</t>
  </si>
  <si>
    <t>-7.97%</t>
  </si>
  <si>
    <t>28.99%</t>
  </si>
  <si>
    <t>28.51%</t>
  </si>
  <si>
    <t>28.02%</t>
  </si>
  <si>
    <t>18.16%</t>
  </si>
  <si>
    <t>8.42%</t>
  </si>
  <si>
    <t>28.16%</t>
  </si>
  <si>
    <t>19.89%</t>
  </si>
  <si>
    <t>17.90%</t>
  </si>
  <si>
    <t>14.93%</t>
  </si>
  <si>
    <t>12.48%</t>
  </si>
  <si>
    <t>-7.91%</t>
  </si>
  <si>
    <t>-13.47%</t>
  </si>
  <si>
    <t>34.96%</t>
  </si>
  <si>
    <t>15.74%</t>
  </si>
  <si>
    <t>15.39%</t>
  </si>
  <si>
    <t>-0.42%</t>
  </si>
  <si>
    <t>11.19%</t>
  </si>
  <si>
    <t>19.16%</t>
  </si>
  <si>
    <t>-5.88%</t>
  </si>
  <si>
    <t>-7.07%</t>
  </si>
  <si>
    <t>8.53%</t>
  </si>
  <si>
    <t>5.01%</t>
  </si>
  <si>
    <t>23.34%</t>
  </si>
  <si>
    <t>-4.42%</t>
  </si>
  <si>
    <t>0.66%</t>
  </si>
  <si>
    <t>17.52%</t>
  </si>
  <si>
    <t>21.81%</t>
  </si>
  <si>
    <t>-1.67%</t>
  </si>
  <si>
    <t>-10.85%</t>
  </si>
  <si>
    <t>38.59%</t>
  </si>
  <si>
    <t>38.24%</t>
  </si>
  <si>
    <t>36.09%</t>
  </si>
  <si>
    <t>18.79%</t>
  </si>
  <si>
    <t>19.84%</t>
  </si>
  <si>
    <t>22.32%</t>
  </si>
  <si>
    <t>35.67%</t>
  </si>
  <si>
    <t>30.58%</t>
  </si>
  <si>
    <t>28.57%</t>
  </si>
  <si>
    <t>19.53%</t>
  </si>
  <si>
    <t>10.35%</t>
  </si>
  <si>
    <t>12.74%</t>
  </si>
  <si>
    <t>30.68%</t>
  </si>
  <si>
    <t>23.21%</t>
  </si>
  <si>
    <t>-0.37%</t>
  </si>
  <si>
    <t>20.58%</t>
  </si>
  <si>
    <t>17.54%</t>
  </si>
  <si>
    <t>12.75%</t>
  </si>
  <si>
    <t>15.96%</t>
  </si>
  <si>
    <t>36.21%</t>
  </si>
  <si>
    <t>23.92%</t>
  </si>
  <si>
    <t>24.43%</t>
  </si>
  <si>
    <t>4.96%</t>
  </si>
  <si>
    <t>7.14%</t>
  </si>
  <si>
    <t>-6.47%</t>
  </si>
  <si>
    <t>33.90%</t>
  </si>
  <si>
    <t>25.84%</t>
  </si>
  <si>
    <t>21.83%</t>
  </si>
  <si>
    <t>-0.93%</t>
  </si>
  <si>
    <t>4.82%</t>
  </si>
  <si>
    <t>22.11%</t>
  </si>
  <si>
    <t>20.14%</t>
  </si>
  <si>
    <t>19.25%</t>
  </si>
  <si>
    <t>13.67%</t>
  </si>
  <si>
    <t>0.57%</t>
  </si>
  <si>
    <t>45.05%</t>
  </si>
  <si>
    <t>16.28%</t>
  </si>
  <si>
    <t>27.16%</t>
  </si>
  <si>
    <t>27.59%</t>
  </si>
  <si>
    <t>9.22%</t>
  </si>
  <si>
    <t>52.82%</t>
  </si>
  <si>
    <t>24.55%</t>
  </si>
  <si>
    <t>23.20%</t>
  </si>
  <si>
    <t>20.47%</t>
  </si>
  <si>
    <t>16.02%</t>
  </si>
  <si>
    <t>70.83%</t>
  </si>
  <si>
    <t>57.08%</t>
  </si>
  <si>
    <t>46.29%</t>
  </si>
  <si>
    <t>29.46%</t>
  </si>
  <si>
    <t>30.03%</t>
  </si>
  <si>
    <t>-3.04%</t>
  </si>
  <si>
    <t>42.03%</t>
  </si>
  <si>
    <t>39.72%</t>
  </si>
  <si>
    <t>39.31%</t>
  </si>
  <si>
    <t>28.87%</t>
  </si>
  <si>
    <t>7.24%</t>
  </si>
  <si>
    <t>27.30%</t>
  </si>
  <si>
    <t>22.36%</t>
  </si>
  <si>
    <t>21.11%</t>
  </si>
  <si>
    <t>13.27%</t>
  </si>
  <si>
    <t>-11.26%</t>
  </si>
  <si>
    <t>39.71%</t>
  </si>
  <si>
    <t>29.06%</t>
  </si>
  <si>
    <t>26.32%</t>
  </si>
  <si>
    <t>20.88%</t>
  </si>
  <si>
    <t>11.26%</t>
  </si>
  <si>
    <t>4.26%</t>
  </si>
  <si>
    <t>21.62%</t>
  </si>
  <si>
    <t>21.60%</t>
  </si>
  <si>
    <t>2.92%</t>
  </si>
  <si>
    <t>-2.23%</t>
  </si>
  <si>
    <t>20.59%</t>
  </si>
  <si>
    <t>26.07%</t>
  </si>
  <si>
    <t>20.73%</t>
  </si>
  <si>
    <t>-2.65%</t>
  </si>
  <si>
    <t>33.49%</t>
  </si>
  <si>
    <t>15.94%</t>
  </si>
  <si>
    <t>-7.64%</t>
  </si>
  <si>
    <t>32.89%</t>
  </si>
  <si>
    <t>15.36%</t>
  </si>
  <si>
    <t>4.90%</t>
  </si>
  <si>
    <t>2.86%</t>
  </si>
  <si>
    <t>-2.16%</t>
  </si>
  <si>
    <t>2.78%</t>
  </si>
  <si>
    <t>37.44%</t>
  </si>
  <si>
    <t>29.39%</t>
  </si>
  <si>
    <t>26.67%</t>
  </si>
  <si>
    <t>1.91%</t>
  </si>
  <si>
    <t>19.75%</t>
  </si>
  <si>
    <t>16.42%</t>
  </si>
  <si>
    <t>23.25%</t>
  </si>
  <si>
    <t>0.55%</t>
  </si>
  <si>
    <t>8.80%</t>
  </si>
  <si>
    <t>-6.29%</t>
  </si>
  <si>
    <t>29.92%</t>
  </si>
  <si>
    <t>21.91%</t>
  </si>
  <si>
    <t>精材</t>
  </si>
  <si>
    <t>健策</t>
  </si>
  <si>
    <t>國巨*</t>
  </si>
  <si>
    <t>雙鴻</t>
  </si>
  <si>
    <t>耕興</t>
  </si>
  <si>
    <t>璟德</t>
  </si>
  <si>
    <t>家登</t>
  </si>
  <si>
    <t>金居</t>
  </si>
  <si>
    <t>緯穎</t>
  </si>
  <si>
    <t>力旺</t>
  </si>
  <si>
    <t>元太</t>
  </si>
  <si>
    <t>寶雅</t>
  </si>
  <si>
    <t>晟德</t>
  </si>
  <si>
    <t>光洋科</t>
  </si>
  <si>
    <t>和泰車</t>
  </si>
  <si>
    <t>世芯-KY</t>
  </si>
  <si>
    <t>精測</t>
  </si>
  <si>
    <t>旺矽</t>
  </si>
  <si>
    <t>弘塑</t>
  </si>
  <si>
    <t>聯電</t>
  </si>
  <si>
    <t>致茂</t>
  </si>
  <si>
    <t>宣德</t>
  </si>
  <si>
    <t>萬潤</t>
  </si>
  <si>
    <t>長榮</t>
  </si>
  <si>
    <t>奇鋐</t>
  </si>
  <si>
    <t>是方</t>
  </si>
  <si>
    <t>僑威</t>
  </si>
  <si>
    <t>鈊象</t>
  </si>
  <si>
    <t>宏捷科</t>
  </si>
  <si>
    <t>萬海</t>
  </si>
  <si>
    <t>宜鼎</t>
  </si>
  <si>
    <t>信驊</t>
  </si>
  <si>
    <t>長科*</t>
  </si>
  <si>
    <t>台半</t>
  </si>
  <si>
    <t>環球晶</t>
  </si>
  <si>
    <t>中美晶</t>
  </si>
  <si>
    <t>智邦</t>
  </si>
  <si>
    <t>穩懋</t>
  </si>
  <si>
    <t>欣銓</t>
  </si>
  <si>
    <t>富喬</t>
  </si>
  <si>
    <t>智擎</t>
  </si>
  <si>
    <t>威剛</t>
  </si>
  <si>
    <t>順達</t>
  </si>
  <si>
    <t>智崴</t>
  </si>
  <si>
    <t>中光電</t>
  </si>
  <si>
    <t>精華</t>
  </si>
  <si>
    <t>M31</t>
  </si>
  <si>
    <t>中鋼</t>
  </si>
  <si>
    <t>富邦金</t>
  </si>
  <si>
    <t>台塑化</t>
  </si>
  <si>
    <t>國泰金</t>
  </si>
  <si>
    <t>川湖</t>
  </si>
  <si>
    <t>華碩</t>
  </si>
  <si>
    <t>台光電</t>
  </si>
  <si>
    <t>良維</t>
  </si>
  <si>
    <t>譜瑞-KY</t>
  </si>
  <si>
    <t>聯詠</t>
  </si>
  <si>
    <t>華南金</t>
  </si>
  <si>
    <t>永豐金</t>
  </si>
  <si>
    <t>台塑</t>
  </si>
  <si>
    <t>昇達科</t>
  </si>
  <si>
    <t>上詮</t>
  </si>
  <si>
    <t>凱基金</t>
  </si>
  <si>
    <t>合晶</t>
  </si>
  <si>
    <t>群聯</t>
  </si>
  <si>
    <t>聖暉*</t>
  </si>
  <si>
    <t>泰博</t>
  </si>
  <si>
    <t>緯創</t>
  </si>
  <si>
    <t>頎邦</t>
  </si>
  <si>
    <t>貿聯-KY</t>
  </si>
  <si>
    <t>玉山金</t>
  </si>
  <si>
    <t>合庫金</t>
  </si>
  <si>
    <t>榮剛</t>
  </si>
  <si>
    <t>波若威</t>
  </si>
  <si>
    <t>光寶科</t>
  </si>
  <si>
    <t>華星光</t>
  </si>
  <si>
    <t>遠東新</t>
  </si>
  <si>
    <t>橘子</t>
  </si>
  <si>
    <t>大江</t>
  </si>
  <si>
    <t>神盾</t>
  </si>
  <si>
    <t>南亞科</t>
  </si>
  <si>
    <t>高技</t>
  </si>
  <si>
    <t>廣達</t>
  </si>
  <si>
    <t>鴻海</t>
  </si>
  <si>
    <t>台燿</t>
  </si>
  <si>
    <t>豐泰</t>
  </si>
  <si>
    <t>南俊國際</t>
  </si>
  <si>
    <t>智通*</t>
  </si>
  <si>
    <t>信昌電</t>
  </si>
  <si>
    <t>大立光</t>
  </si>
  <si>
    <t>廣明</t>
  </si>
  <si>
    <t>聯亞</t>
  </si>
  <si>
    <t>遠傳</t>
  </si>
  <si>
    <t>台灣大</t>
  </si>
  <si>
    <t>統一超</t>
  </si>
  <si>
    <t>原相</t>
  </si>
  <si>
    <t>世紀*</t>
  </si>
  <si>
    <t>台特化</t>
  </si>
  <si>
    <t>康霈*</t>
  </si>
  <si>
    <t>台達電</t>
  </si>
  <si>
    <t>新鉅科</t>
  </si>
  <si>
    <t>符合趨勢</t>
  </si>
  <si>
    <t>再平衡</t>
  </si>
  <si>
    <t>趨勢持續</t>
  </si>
  <si>
    <t>停損</t>
  </si>
  <si>
    <t>買進：精材</t>
  </si>
  <si>
    <t>買進：健策</t>
  </si>
  <si>
    <t>買進：國巨*</t>
  </si>
  <si>
    <t>再平衡賣出：精材</t>
  </si>
  <si>
    <t>再平衡賣出：健策</t>
  </si>
  <si>
    <t>再平衡賣出：國巨*</t>
  </si>
  <si>
    <t>買進：雙鴻</t>
  </si>
  <si>
    <t>買進：耕興</t>
  </si>
  <si>
    <t>買進：璟德</t>
  </si>
  <si>
    <t>再平衡賣出：雙鴻</t>
  </si>
  <si>
    <t>再平衡賣出：耕興</t>
  </si>
  <si>
    <t>再平衡賣出：璟德</t>
  </si>
  <si>
    <t>買進：家登</t>
  </si>
  <si>
    <t>買進：金居</t>
  </si>
  <si>
    <t>買進：緯穎</t>
  </si>
  <si>
    <t>再平衡賣出：家登</t>
  </si>
  <si>
    <t>再平衡賣出：金居</t>
  </si>
  <si>
    <t>再平衡賣出：緯穎</t>
  </si>
  <si>
    <t>買進：力旺</t>
  </si>
  <si>
    <t>買進：元太</t>
  </si>
  <si>
    <t>買進：寶雅</t>
  </si>
  <si>
    <t>再平衡賣出：力旺</t>
  </si>
  <si>
    <t>再平衡賣出：元太</t>
  </si>
  <si>
    <t>再平衡賣出：寶雅</t>
  </si>
  <si>
    <t>買進：晟德</t>
  </si>
  <si>
    <t>買進：光洋科</t>
  </si>
  <si>
    <t>買進：和泰車</t>
  </si>
  <si>
    <t>續抱：晟德</t>
  </si>
  <si>
    <t>續抱：光洋科</t>
  </si>
  <si>
    <t>再平衡賣出：和泰車</t>
  </si>
  <si>
    <t>再平衡賣出：晟德</t>
  </si>
  <si>
    <t>再平衡賣出：光洋科</t>
  </si>
  <si>
    <t>買進：世芯-KY</t>
  </si>
  <si>
    <t>買進：精測</t>
  </si>
  <si>
    <t>再平衡賣出：世芯-KY</t>
  </si>
  <si>
    <t>再平衡賣出：精測</t>
  </si>
  <si>
    <t>買進：旺矽</t>
  </si>
  <si>
    <t>買進：弘塑</t>
  </si>
  <si>
    <t>停損賣出：弘塑</t>
  </si>
  <si>
    <t>買進：聯電</t>
  </si>
  <si>
    <t>買進：致茂</t>
  </si>
  <si>
    <t>續抱：旺矽</t>
  </si>
  <si>
    <t>再平衡賣出：旺矽</t>
  </si>
  <si>
    <t>再平衡賣出：致茂</t>
  </si>
  <si>
    <t>買進：宣德</t>
  </si>
  <si>
    <t>買進：萬潤</t>
  </si>
  <si>
    <t>續抱：聯電</t>
  </si>
  <si>
    <t>停損賣出：聯電</t>
  </si>
  <si>
    <t>停損賣出：萬潤</t>
  </si>
  <si>
    <t>再平衡賣出：宣德</t>
  </si>
  <si>
    <t>買進：長榮</t>
  </si>
  <si>
    <t>買進：奇鋐</t>
  </si>
  <si>
    <t>買進：是方</t>
  </si>
  <si>
    <t>再平衡賣出：長榮</t>
  </si>
  <si>
    <t>再平衡賣出：奇鋐</t>
  </si>
  <si>
    <t>再平衡賣出：是方</t>
  </si>
  <si>
    <t>買進：僑威</t>
  </si>
  <si>
    <t>買進：鈊象</t>
  </si>
  <si>
    <t>停損賣出：鈊象</t>
  </si>
  <si>
    <t>再平衡賣出：僑威</t>
  </si>
  <si>
    <t>再平衡賣出：萬潤</t>
  </si>
  <si>
    <t>買進：宏捷科</t>
  </si>
  <si>
    <t>停損賣出：光洋科</t>
  </si>
  <si>
    <t>再平衡賣出：聯電</t>
  </si>
  <si>
    <t>再平衡賣出：宏捷科</t>
  </si>
  <si>
    <t>買進：萬海</t>
  </si>
  <si>
    <t>買進：宜鼎</t>
  </si>
  <si>
    <t>停損賣出：宜鼎</t>
  </si>
  <si>
    <t>買進：信驊</t>
  </si>
  <si>
    <t>續抱：萬海</t>
  </si>
  <si>
    <t>再平衡賣出：萬海</t>
  </si>
  <si>
    <t>再平衡賣出：信驊</t>
  </si>
  <si>
    <t>買進：長科*</t>
  </si>
  <si>
    <t>買進：台半</t>
  </si>
  <si>
    <t>再平衡賣出：長科*</t>
  </si>
  <si>
    <t>再平衡賣出：台半</t>
  </si>
  <si>
    <t>續抱：精材</t>
  </si>
  <si>
    <t>買進：環球晶</t>
  </si>
  <si>
    <t>買進：中美晶</t>
  </si>
  <si>
    <t>再平衡賣出：環球晶</t>
  </si>
  <si>
    <t>再平衡賣出：中美晶</t>
  </si>
  <si>
    <t>買進：智邦</t>
  </si>
  <si>
    <t>再平衡賣出：智邦</t>
  </si>
  <si>
    <t>續抱：長榮</t>
  </si>
  <si>
    <t>停損賣出：長榮</t>
  </si>
  <si>
    <t>買進：穩懋</t>
  </si>
  <si>
    <t>停損賣出：穩懋</t>
  </si>
  <si>
    <t>停損賣出：致茂</t>
  </si>
  <si>
    <t>買進：欣銓</t>
  </si>
  <si>
    <t>買進：富喬</t>
  </si>
  <si>
    <t>停損賣出：欣銓</t>
  </si>
  <si>
    <t>再平衡賣出：富喬</t>
  </si>
  <si>
    <t>買進：智擎</t>
  </si>
  <si>
    <t>買進：威剛</t>
  </si>
  <si>
    <t>買進：順達</t>
  </si>
  <si>
    <t>再平衡賣出：智擎</t>
  </si>
  <si>
    <t>再平衡賣出：威剛</t>
  </si>
  <si>
    <t>買進：智崴</t>
  </si>
  <si>
    <t>續抱：順達</t>
  </si>
  <si>
    <t>再平衡賣出：智崴</t>
  </si>
  <si>
    <t>再平衡賣出：順達</t>
  </si>
  <si>
    <t>買進：中光電</t>
  </si>
  <si>
    <t>買進：精華</t>
  </si>
  <si>
    <t>再平衡賣出：中光電</t>
  </si>
  <si>
    <t>再平衡賣出：精華</t>
  </si>
  <si>
    <t>買進：M31</t>
  </si>
  <si>
    <t>停損賣出：M31</t>
  </si>
  <si>
    <t>買進：中鋼</t>
  </si>
  <si>
    <t>再平衡賣出：中鋼</t>
  </si>
  <si>
    <t>買進：富邦金</t>
  </si>
  <si>
    <t>買進：台塑化</t>
  </si>
  <si>
    <t>買進：國泰金</t>
  </si>
  <si>
    <t>停損賣出：台塑化</t>
  </si>
  <si>
    <t>停損賣出：國泰金</t>
  </si>
  <si>
    <t>停損賣出：富邦金</t>
  </si>
  <si>
    <t>買進：川湖</t>
  </si>
  <si>
    <t>買進：華碩</t>
  </si>
  <si>
    <t>再平衡賣出：川湖</t>
  </si>
  <si>
    <t>再平衡賣出：華碩</t>
  </si>
  <si>
    <t>買進：台光電</t>
  </si>
  <si>
    <t>再平衡賣出：台光電</t>
  </si>
  <si>
    <t>續抱：台半</t>
  </si>
  <si>
    <t>買進：良維</t>
  </si>
  <si>
    <t>買進：譜瑞-KY</t>
  </si>
  <si>
    <t>停損賣出：良維</t>
  </si>
  <si>
    <t>再平衡賣出：欣銓</t>
  </si>
  <si>
    <t>再平衡賣出：譜瑞-KY</t>
  </si>
  <si>
    <t>買進：聯詠</t>
  </si>
  <si>
    <t>停損賣出：聯詠</t>
  </si>
  <si>
    <t>買進：華南金</t>
  </si>
  <si>
    <t>買進：永豐金</t>
  </si>
  <si>
    <t>再平衡賣出：富邦金</t>
  </si>
  <si>
    <t>再平衡賣出：華南金</t>
  </si>
  <si>
    <t>再平衡賣出：永豐金</t>
  </si>
  <si>
    <t>續抱：力旺</t>
  </si>
  <si>
    <t>續抱：世芯-KY</t>
  </si>
  <si>
    <t>再平衡賣出：M31</t>
  </si>
  <si>
    <t>買進：台塑</t>
  </si>
  <si>
    <t>續抱：台塑</t>
  </si>
  <si>
    <t>停損賣出：力旺</t>
  </si>
  <si>
    <t>停損賣出：台塑</t>
  </si>
  <si>
    <t>買進：昇達科</t>
  </si>
  <si>
    <t>買進：上詮</t>
  </si>
  <si>
    <t>續抱：昇達科</t>
  </si>
  <si>
    <t>再平衡賣出：上詮</t>
  </si>
  <si>
    <t>再平衡賣出：弘塑</t>
  </si>
  <si>
    <t>再平衡賣出：昇達科</t>
  </si>
  <si>
    <t>買進：凱基金</t>
  </si>
  <si>
    <t>停損賣出：中光電</t>
  </si>
  <si>
    <t>停損賣出：凱基金</t>
  </si>
  <si>
    <t>買進：合晶</t>
  </si>
  <si>
    <t>再平衡賣出：合晶</t>
  </si>
  <si>
    <t>買進：群聯</t>
  </si>
  <si>
    <t>再平衡賣出：群聯</t>
  </si>
  <si>
    <t>停損賣出：譜瑞-KY</t>
  </si>
  <si>
    <t>買進：聖暉*</t>
  </si>
  <si>
    <t>買進：泰博</t>
  </si>
  <si>
    <t>再平衡賣出：聖暉*</t>
  </si>
  <si>
    <t>再平衡賣出：泰博</t>
  </si>
  <si>
    <t>買進：緯創</t>
  </si>
  <si>
    <t>買進：頎邦</t>
  </si>
  <si>
    <t>再平衡賣出：緯創</t>
  </si>
  <si>
    <t>再平衡賣出：頎邦</t>
  </si>
  <si>
    <t>買進：貿聯-KY</t>
  </si>
  <si>
    <t>續抱：奇鋐</t>
  </si>
  <si>
    <t>再平衡賣出：貿聯-KY</t>
  </si>
  <si>
    <t>停損賣出：雙鴻</t>
  </si>
  <si>
    <t>停損賣出：智擎</t>
  </si>
  <si>
    <t>買進：玉山金</t>
  </si>
  <si>
    <t>買進：合庫金</t>
  </si>
  <si>
    <t>市場濾網賣出：泰博</t>
  </si>
  <si>
    <t>市場濾網賣出：玉山金</t>
  </si>
  <si>
    <t>市場濾網賣出：合庫金</t>
  </si>
  <si>
    <t>買進：榮剛</t>
  </si>
  <si>
    <t>市場濾網賣出：榮剛</t>
  </si>
  <si>
    <t>市場濾網賣出：長榮</t>
  </si>
  <si>
    <t>買進：波若威</t>
  </si>
  <si>
    <t>市場濾網賣出：川湖</t>
  </si>
  <si>
    <t>市場濾網賣出：波若威</t>
  </si>
  <si>
    <t>市場濾網賣出：元太</t>
  </si>
  <si>
    <t>市場濾網賣出：雙鴻</t>
  </si>
  <si>
    <t>市場濾網賣出：昇達科</t>
  </si>
  <si>
    <t>再平衡賣出：波若威</t>
  </si>
  <si>
    <t>買進：光寶科</t>
  </si>
  <si>
    <t>市場濾網賣出：光寶科</t>
  </si>
  <si>
    <t>市場濾網賣出：耕興</t>
  </si>
  <si>
    <t>買進：華星光</t>
  </si>
  <si>
    <t>再平衡賣出：華星光</t>
  </si>
  <si>
    <t>市場濾網賣出：智擎</t>
  </si>
  <si>
    <t>市場濾網賣出：台半</t>
  </si>
  <si>
    <t>市場濾網賣出：家登</t>
  </si>
  <si>
    <t>市場濾網賣出：健策</t>
  </si>
  <si>
    <t>買進：遠東新</t>
  </si>
  <si>
    <t>再平衡賣出：光寶科</t>
  </si>
  <si>
    <t>再平衡賣出：遠東新</t>
  </si>
  <si>
    <t>續抱：M31</t>
  </si>
  <si>
    <t>市場濾網賣出：旺矽</t>
  </si>
  <si>
    <t>市場濾網賣出：M31</t>
  </si>
  <si>
    <t>再平衡賣出：聯詠</t>
  </si>
  <si>
    <t>買進：橘子</t>
  </si>
  <si>
    <t>停損賣出：橘子</t>
  </si>
  <si>
    <t>買進：大江</t>
  </si>
  <si>
    <t>停損賣出：大江</t>
  </si>
  <si>
    <t>再平衡賣出：良維</t>
  </si>
  <si>
    <t>買進：神盾</t>
  </si>
  <si>
    <t>續抱：宜鼎</t>
  </si>
  <si>
    <t>停損賣出：神盾</t>
  </si>
  <si>
    <t>再平衡賣出：宜鼎</t>
  </si>
  <si>
    <t>買進：南亞科</t>
  </si>
  <si>
    <t>停損賣出：健策</t>
  </si>
  <si>
    <t>再平衡賣出：南亞科</t>
  </si>
  <si>
    <t>買進：高技</t>
  </si>
  <si>
    <t>再平衡賣出：高技</t>
  </si>
  <si>
    <t>買進：廣達</t>
  </si>
  <si>
    <t>停損賣出：和泰車</t>
  </si>
  <si>
    <t>再平衡賣出：廣達</t>
  </si>
  <si>
    <t>買進：鴻海</t>
  </si>
  <si>
    <t>停損賣出：鴻海</t>
  </si>
  <si>
    <t>買進：台燿</t>
  </si>
  <si>
    <t>停損賣出：台燿</t>
  </si>
  <si>
    <t>停損賣出：廣達</t>
  </si>
  <si>
    <t>買進：豐泰</t>
  </si>
  <si>
    <t>停損賣出：豐泰</t>
  </si>
  <si>
    <t>再平衡賣出：台燿</t>
  </si>
  <si>
    <t>停損賣出：富喬</t>
  </si>
  <si>
    <t>再平衡賣出：穩懋</t>
  </si>
  <si>
    <t>買進：南俊國際</t>
  </si>
  <si>
    <t>買進：智通*</t>
  </si>
  <si>
    <t>再平衡賣出：南俊國際</t>
  </si>
  <si>
    <t>再平衡賣出：智通*</t>
  </si>
  <si>
    <t>買進：信昌電</t>
  </si>
  <si>
    <t>買進：大立光</t>
  </si>
  <si>
    <t>停損賣出：信昌電</t>
  </si>
  <si>
    <t>再平衡賣出：大立光</t>
  </si>
  <si>
    <t>續抱：神盾</t>
  </si>
  <si>
    <t>停損賣出：華碩</t>
  </si>
  <si>
    <t>停損賣出：大立光</t>
  </si>
  <si>
    <t>停損賣出：元太</t>
  </si>
  <si>
    <t>再平衡賣出：神盾</t>
  </si>
  <si>
    <t>續抱：南俊國際</t>
  </si>
  <si>
    <t>停損賣出：南俊國際</t>
  </si>
  <si>
    <t>停損賣出：波若威</t>
  </si>
  <si>
    <t>買進：廣明</t>
  </si>
  <si>
    <t>續抱：雙鴻</t>
  </si>
  <si>
    <t>再平衡賣出：鴻海</t>
  </si>
  <si>
    <t>再平衡賣出：廣明</t>
  </si>
  <si>
    <t>再平衡賣出：榮剛</t>
  </si>
  <si>
    <t>再平衡賣出：信昌電</t>
  </si>
  <si>
    <t>停損賣出：奇鋐</t>
  </si>
  <si>
    <t>停損賣出：廣明</t>
  </si>
  <si>
    <t>買進：聯亞</t>
  </si>
  <si>
    <t>再平衡賣出：聯亞</t>
  </si>
  <si>
    <t>停損賣出：玉山金</t>
  </si>
  <si>
    <t>買進：遠傳</t>
  </si>
  <si>
    <t>買進：台灣大</t>
  </si>
  <si>
    <t>買進：統一超</t>
  </si>
  <si>
    <t>再平衡賣出：遠傳</t>
  </si>
  <si>
    <t>再平衡賣出：台灣大</t>
  </si>
  <si>
    <t>再平衡賣出：統一超</t>
  </si>
  <si>
    <t>停損賣出：上詮</t>
  </si>
  <si>
    <t>買進：原相</t>
  </si>
  <si>
    <t>再平衡賣出：原相</t>
  </si>
  <si>
    <t>續抱：萬潤</t>
  </si>
  <si>
    <t>停損賣出：萬海</t>
  </si>
  <si>
    <t>續抱：聯亞</t>
  </si>
  <si>
    <t>續抱：川湖</t>
  </si>
  <si>
    <t>續抱：精測</t>
  </si>
  <si>
    <t>停損賣出：華星光</t>
  </si>
  <si>
    <t>停損賣出：順達</t>
  </si>
  <si>
    <t>買進：世紀*</t>
  </si>
  <si>
    <t>停損賣出：世芯-KY</t>
  </si>
  <si>
    <t>再平衡賣出：世紀*</t>
  </si>
  <si>
    <t>買進：台特化</t>
  </si>
  <si>
    <t>再平衡賣出：台特化</t>
  </si>
  <si>
    <t>買進：康霈*</t>
  </si>
  <si>
    <t>再平衡賣出：康霈*</t>
  </si>
  <si>
    <t>續抱：高技</t>
  </si>
  <si>
    <t>停損賣出：川湖</t>
  </si>
  <si>
    <t>停損賣出：台特化</t>
  </si>
  <si>
    <t>市場濾網賣出：僑威</t>
  </si>
  <si>
    <t>市場濾網賣出：高技</t>
  </si>
  <si>
    <t>市場濾網賣出：華星光</t>
  </si>
  <si>
    <t>市場濾網賣出：世芯-KY</t>
  </si>
  <si>
    <t>續抱：台燿</t>
  </si>
  <si>
    <t>停損賣出：康霈*</t>
  </si>
  <si>
    <t>續抱：世紀*</t>
  </si>
  <si>
    <t>買進：台達電</t>
  </si>
  <si>
    <t>再平衡賣出：台達電</t>
  </si>
  <si>
    <t>買進：新鉅科</t>
  </si>
  <si>
    <t>再平衡賣出：新鉅科</t>
  </si>
  <si>
    <t>再平衡賣出：豐泰</t>
  </si>
  <si>
    <t>停損賣出：台半</t>
  </si>
  <si>
    <t>停損賣出：群聯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</si>
  <si>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</si>
  <si>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</si>
  <si>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</si>
  <si>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</si>
  <si>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</si>
  <si>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</si>
  <si>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</si>
  <si>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</si>
  <si>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</si>
  <si>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符合趨勢與濾網，ROC:34.71%</t>
  </si>
  <si>
    <t>符合趨勢與濾網，ROC:26.15%</t>
  </si>
  <si>
    <t>符合趨勢與濾網，ROC:17.48%</t>
  </si>
  <si>
    <t>符合趨勢與濾網，ROC:17.38%</t>
  </si>
  <si>
    <t>符合趨勢與濾網，ROC:16.38%</t>
  </si>
  <si>
    <t>符合趨勢與濾網，ROC:15.24%</t>
  </si>
  <si>
    <t>符合趨勢與濾網，ROC:28.97%</t>
  </si>
  <si>
    <t>符合趨勢與濾網，ROC:24.23%</t>
  </si>
  <si>
    <t>符合趨勢與濾網，ROC:22.87%</t>
  </si>
  <si>
    <t>符合趨勢與濾網，ROC:25.31%</t>
  </si>
  <si>
    <t>符合趨勢與濾網，ROC:24.96%</t>
  </si>
  <si>
    <t>符合趨勢與濾網，ROC:20.08%</t>
  </si>
  <si>
    <t>符合趨勢與濾網，ROC:25.06%</t>
  </si>
  <si>
    <t>符合趨勢與濾網，ROC:24.82%</t>
  </si>
  <si>
    <t>符合趨勢與濾網，ROC:23.17%</t>
  </si>
  <si>
    <t>符合趨勢與濾網，ROC:21.22%</t>
  </si>
  <si>
    <t>符合趨勢與濾網，ROC:38.50%</t>
  </si>
  <si>
    <t>符合趨勢與濾網，ROC:37.43%</t>
  </si>
  <si>
    <t>符合趨勢與濾網，ROC:20.44%</t>
  </si>
  <si>
    <t>符合趨勢與濾網，ROC:47.79%</t>
  </si>
  <si>
    <t>符合趨勢與濾網，ROC:41.85%</t>
  </si>
  <si>
    <t>符合趨勢與濾網，ROC:62.41%</t>
  </si>
  <si>
    <t>符合趨勢與濾網，ROC:12.80%</t>
  </si>
  <si>
    <t>符合趨勢與濾網，ROC:26.16%</t>
  </si>
  <si>
    <t>符合趨勢與濾網，ROC:22.71%</t>
  </si>
  <si>
    <t>符合趨勢與濾網，ROC:25.88%</t>
  </si>
  <si>
    <t>符合趨勢與濾網，ROC:39.32%</t>
  </si>
  <si>
    <t>符合趨勢與濾網，ROC:32.96%</t>
  </si>
  <si>
    <t>符合趨勢與濾網，ROC:20.49%</t>
  </si>
  <si>
    <t>符合趨勢與濾網，ROC:23.72%</t>
  </si>
  <si>
    <t>符合趨勢與濾網，ROC:39.70%</t>
  </si>
  <si>
    <t>符合趨勢與濾網，ROC:16.29%</t>
  </si>
  <si>
    <t>符合趨勢與濾網，ROC:10.86%</t>
  </si>
  <si>
    <t>符合趨勢與濾網，ROC:12.76%</t>
  </si>
  <si>
    <t>符合趨勢與濾網，ROC:12.05%</t>
  </si>
  <si>
    <t>符合趨勢與濾網，ROC:0.65%</t>
  </si>
  <si>
    <t>符合趨勢與濾網，ROC:2.23%</t>
  </si>
  <si>
    <t>符合趨勢與濾網，ROC:27.00%</t>
  </si>
  <si>
    <t>符合趨勢與濾網，ROC:21.61%</t>
  </si>
  <si>
    <t>符合趨勢與濾網，ROC:21.51%</t>
  </si>
  <si>
    <t>符合趨勢與濾網，ROC:16.84%</t>
  </si>
  <si>
    <t>符合趨勢與濾網，ROC:16.00%</t>
  </si>
  <si>
    <t>符合趨勢與濾網，ROC:14.63%</t>
  </si>
  <si>
    <t>符合趨勢與濾網，ROC:19.33%</t>
  </si>
  <si>
    <t>符合趨勢與濾網，ROC:14.45%</t>
  </si>
  <si>
    <t>符合趨勢與濾網，ROC:28.11%</t>
  </si>
  <si>
    <t>符合趨勢與濾網，ROC:49.09%</t>
  </si>
  <si>
    <t>符合趨勢與濾網，ROC:32.76%</t>
  </si>
  <si>
    <t>符合趨勢與濾網，ROC:18.52%</t>
  </si>
  <si>
    <t>符合趨勢與濾網，ROC:16.97%</t>
  </si>
  <si>
    <t>符合趨勢與濾網，ROC:29.55%</t>
  </si>
  <si>
    <t>符合趨勢與濾網，ROC:28.61%</t>
  </si>
  <si>
    <t>符合趨勢與濾網，ROC:17.93%</t>
  </si>
  <si>
    <t>符合趨勢與濾網，ROC:35.96%</t>
  </si>
  <si>
    <t>符合趨勢與濾網，ROC:27.60%</t>
  </si>
  <si>
    <t>符合趨勢與濾網，ROC:26.03%</t>
  </si>
  <si>
    <t>符合趨勢與濾網，ROC:25.58%</t>
  </si>
  <si>
    <t>符合趨勢與濾網，ROC:27.26%</t>
  </si>
  <si>
    <t>符合趨勢與濾網，ROC:14.92%</t>
  </si>
  <si>
    <t>符合趨勢與濾網，ROC:8.33%</t>
  </si>
  <si>
    <t>符合趨勢與濾網，ROC:55.93%</t>
  </si>
  <si>
    <t>符合趨勢與濾網，ROC:20.70%</t>
  </si>
  <si>
    <t>符合趨勢與濾網，ROC:18.23%</t>
  </si>
  <si>
    <t>符合趨勢與濾網，ROC:9.09%</t>
  </si>
  <si>
    <t>符合趨勢與濾網，ROC:18.47%</t>
  </si>
  <si>
    <t>符合趨勢與濾網，ROC:13.82%</t>
  </si>
  <si>
    <t>符合趨勢與濾網，ROC:13.52%</t>
  </si>
  <si>
    <t>符合趨勢與濾網，ROC:10.27%</t>
  </si>
  <si>
    <t>符合趨勢與濾網，ROC:52.10%</t>
  </si>
  <si>
    <t>符合趨勢與濾網，ROC:27.19%</t>
  </si>
  <si>
    <t>符合趨勢與濾網，ROC:37.26%</t>
  </si>
  <si>
    <t>符合趨勢與濾網，ROC:45.65%</t>
  </si>
  <si>
    <t>符合趨勢與濾網，ROC:39.38%</t>
  </si>
  <si>
    <t>符合趨勢與濾網，ROC:38.19%</t>
  </si>
  <si>
    <t>符合趨勢與濾網，ROC:9.60%</t>
  </si>
  <si>
    <t>符合趨勢與濾網，ROC:6.88%</t>
  </si>
  <si>
    <t>符合趨勢與濾網，ROC:13.36%</t>
  </si>
  <si>
    <t>符合趨勢與濾網，ROC:11.98%</t>
  </si>
  <si>
    <t>符合趨勢與濾網，ROC:9.44%</t>
  </si>
  <si>
    <t>符合趨勢與濾網，ROC:7.62%</t>
  </si>
  <si>
    <t>符合趨勢與濾網，ROC:25.41%</t>
  </si>
  <si>
    <t>符合趨勢與濾網，ROC:26.53%</t>
  </si>
  <si>
    <t>符合趨勢與濾網，ROC:85.46%</t>
  </si>
  <si>
    <t>符合趨勢與濾網，ROC:55.61%</t>
  </si>
  <si>
    <t>符合趨勢與濾網，ROC:26.52%</t>
  </si>
  <si>
    <t>符合趨勢與濾網，ROC:13.35%</t>
  </si>
  <si>
    <t>符合趨勢與濾網，ROC:29.66%</t>
  </si>
  <si>
    <t>符合趨勢與濾網，ROC:15.54%</t>
  </si>
  <si>
    <t>符合趨勢與濾網，ROC:27.02%</t>
  </si>
  <si>
    <t>符合趨勢與濾網，ROC:14.83%</t>
  </si>
  <si>
    <t>符合趨勢與濾網，ROC:22.96%</t>
  </si>
  <si>
    <t>符合趨勢與濾網，ROC:17.87%</t>
  </si>
  <si>
    <t>符合趨勢與濾網，ROC:17.45%</t>
  </si>
  <si>
    <t>符合趨勢與濾網，ROC:2.38%</t>
  </si>
  <si>
    <t>符合趨勢與濾網，ROC:1.31%</t>
  </si>
  <si>
    <t>符合趨勢與濾網，ROC:0.75%</t>
  </si>
  <si>
    <t>符合趨勢與濾網，ROC:24.25%</t>
  </si>
  <si>
    <t>符合趨勢與濾網，ROC:22.49%</t>
  </si>
  <si>
    <t>符合趨勢與濾網，ROC:18.28%</t>
  </si>
  <si>
    <t>符合趨勢與濾網，ROC:29.15%</t>
  </si>
  <si>
    <t>符合趨勢與濾網，ROC:12.51%</t>
  </si>
  <si>
    <t>符合趨勢與濾網，ROC:11.77%</t>
  </si>
  <si>
    <t>符合趨勢與濾網，ROC:24.10%</t>
  </si>
  <si>
    <t>符合趨勢與濾網，ROC:19.28%</t>
  </si>
  <si>
    <t>符合趨勢與濾網，ROC:20.99%</t>
  </si>
  <si>
    <t>符合趨勢與濾網，ROC:20.03%</t>
  </si>
  <si>
    <t>符合趨勢與濾網，ROC:18.54%</t>
  </si>
  <si>
    <t>符合趨勢與濾網，ROC:33.20%</t>
  </si>
  <si>
    <t>符合趨勢與濾網，ROC:19.83%</t>
  </si>
  <si>
    <t>符合趨勢與濾網，ROC:25.05%</t>
  </si>
  <si>
    <t>符合趨勢與濾網，ROC:34.95%</t>
  </si>
  <si>
    <t>符合趨勢與濾網，ROC:20.17%</t>
  </si>
  <si>
    <t>符合趨勢與濾網，ROC:19.95%</t>
  </si>
  <si>
    <t>符合趨勢與濾網，ROC:20.29%</t>
  </si>
  <si>
    <t>符合趨勢與濾網，ROC:17.00%</t>
  </si>
  <si>
    <t>符合趨勢與濾網，ROC:15.38%</t>
  </si>
  <si>
    <t>符合趨勢與濾網，ROC:10.82%</t>
  </si>
  <si>
    <t>符合趨勢與濾網，ROC:12.63%</t>
  </si>
  <si>
    <t>符合趨勢與濾網，ROC:18.38%</t>
  </si>
  <si>
    <t>符合趨勢與濾網，ROC:15.25%</t>
  </si>
  <si>
    <t>符合趨勢與濾網，ROC:9.86%</t>
  </si>
  <si>
    <t>符合趨勢與濾網，ROC:8.81%</t>
  </si>
  <si>
    <t>符合趨勢與濾網，ROC:4.64%</t>
  </si>
  <si>
    <t>符合趨勢與濾網，ROC:25.00%</t>
  </si>
  <si>
    <t>符合趨勢與濾網，ROC:19.76%</t>
  </si>
  <si>
    <t>符合趨勢與濾網，ROC:10.22%</t>
  </si>
  <si>
    <t>符合趨勢與濾網，ROC:12.36%</t>
  </si>
  <si>
    <t>符合趨勢與濾網，ROC:9.50%</t>
  </si>
  <si>
    <t>符合趨勢與濾網，ROC:20.22%</t>
  </si>
  <si>
    <t>符合趨勢與濾網，ROC:17.15%</t>
  </si>
  <si>
    <t>符合趨勢與濾網，ROC:10.47%</t>
  </si>
  <si>
    <t>符合趨勢與濾網，ROC:21.42%</t>
  </si>
  <si>
    <t>符合趨勢與濾網，ROC:19.17%</t>
  </si>
  <si>
    <t>符合趨勢與濾網，ROC:18.55%</t>
  </si>
  <si>
    <t>符合趨勢與濾網，ROC:27.52%</t>
  </si>
  <si>
    <t>符合趨勢與濾網，ROC:7.49%</t>
  </si>
  <si>
    <t>符合趨勢與濾網，ROC:7.33%</t>
  </si>
  <si>
    <t>符合趨勢與濾網，ROC:36.19%</t>
  </si>
  <si>
    <t>符合趨勢與濾網，ROC:13.95%</t>
  </si>
  <si>
    <t>符合趨勢與濾網，ROC:11.91%</t>
  </si>
  <si>
    <t>符合趨勢與濾網，ROC:10.39%</t>
  </si>
  <si>
    <t>符合趨勢與濾網，ROC:8.75%</t>
  </si>
  <si>
    <t>符合趨勢與濾網，ROC:15.97%</t>
  </si>
  <si>
    <t>符合趨勢與濾網，ROC:14.54%</t>
  </si>
  <si>
    <t>符合趨勢與濾網，ROC:32.01%</t>
  </si>
  <si>
    <t>符合趨勢與濾網，ROC:28.75%</t>
  </si>
  <si>
    <t>符合趨勢與濾網，ROC:12.84%</t>
  </si>
  <si>
    <t>符合趨勢與濾網，ROC:10.71%</t>
  </si>
  <si>
    <t>符合趨勢與濾網，ROC:9.05%</t>
  </si>
  <si>
    <t>符合趨勢與濾網，ROC:34.51%</t>
  </si>
  <si>
    <t>符合趨勢與濾網，ROC:31.03%</t>
  </si>
  <si>
    <t>符合趨勢與濾網，ROC:20.10%</t>
  </si>
  <si>
    <t>符合趨勢與濾網，ROC:46.82%</t>
  </si>
  <si>
    <t>符合趨勢與濾網，ROC:18.20%</t>
  </si>
  <si>
    <t>符合趨勢與濾網，ROC:16.81%</t>
  </si>
  <si>
    <t>符合趨勢與濾網，ROC:6.97%</t>
  </si>
  <si>
    <t>符合趨勢與濾網，ROC:6.61%</t>
  </si>
  <si>
    <t>符合趨勢與濾網，ROC:3.74%</t>
  </si>
  <si>
    <t>符合趨勢與濾網，ROC:6.37%</t>
  </si>
  <si>
    <t>符合趨勢與濾網，ROC:5.21%</t>
  </si>
  <si>
    <t>符合趨勢與濾網，ROC:4.12%</t>
  </si>
  <si>
    <t>符合趨勢與濾網，ROC:32.38%</t>
  </si>
  <si>
    <t>符合趨勢與濾網，ROC:18.97%</t>
  </si>
  <si>
    <t>符合趨勢與濾網，ROC:20.32%</t>
  </si>
  <si>
    <t>符合趨勢與濾網，ROC:29.28%</t>
  </si>
  <si>
    <t>符合趨勢與濾網，ROC:7.04%</t>
  </si>
  <si>
    <t>符合趨勢與濾網，ROC:14.35%</t>
  </si>
  <si>
    <t>符合趨勢與濾網，ROC:17.26%</t>
  </si>
  <si>
    <t>符合趨勢與濾網，ROC:11.83%</t>
  </si>
  <si>
    <t>符合趨勢與濾網，ROC:16.67%</t>
  </si>
  <si>
    <t>符合趨勢與濾網，ROC:15.41%</t>
  </si>
  <si>
    <t>符合趨勢與濾網，ROC:11.50%</t>
  </si>
  <si>
    <t>符合趨勢與濾網，ROC:24.20%</t>
  </si>
  <si>
    <t>符合趨勢與濾網，ROC:20.97%</t>
  </si>
  <si>
    <t>符合趨勢與濾網，ROC:20.43%</t>
  </si>
  <si>
    <t>符合趨勢與濾網，ROC:15.91%</t>
  </si>
  <si>
    <t>符合趨勢與濾網，ROC:23.40%</t>
  </si>
  <si>
    <t>符合趨勢與濾網，ROC:14.56%</t>
  </si>
  <si>
    <t>符合趨勢與濾網，ROC:20.07%</t>
  </si>
  <si>
    <t>符合趨勢與濾網，ROC:18.37%</t>
  </si>
  <si>
    <t>符合趨勢與濾網，ROC:17.12%</t>
  </si>
  <si>
    <t>符合趨勢與濾網，ROC:30.50%</t>
  </si>
  <si>
    <t>符合趨勢與濾網，ROC:18.43%</t>
  </si>
  <si>
    <t>符合趨勢與濾網，ROC:19.24%</t>
  </si>
  <si>
    <t>符合趨勢與濾網，ROC:28.85%</t>
  </si>
  <si>
    <t>符合趨勢與濾網，ROC:17.07%</t>
  </si>
  <si>
    <t>符合趨勢與濾網，ROC:33.22%</t>
  </si>
  <si>
    <t>符合趨勢與濾網，ROC:25.47%</t>
  </si>
  <si>
    <t>符合趨勢與濾網，ROC:10.88%</t>
  </si>
  <si>
    <t>符合趨勢與濾網，ROC:16.23%</t>
  </si>
  <si>
    <t>符合趨勢與濾網，ROC:14.91%</t>
  </si>
  <si>
    <t>符合趨勢與濾網，ROC:8.95%</t>
  </si>
  <si>
    <t>符合趨勢與濾網，ROC:23.71%</t>
  </si>
  <si>
    <t>符合趨勢與濾網，ROC:12.54%</t>
  </si>
  <si>
    <t>符合趨勢與濾網，ROC:44.67%</t>
  </si>
  <si>
    <t>符合趨勢與濾網，ROC:36.83%</t>
  </si>
  <si>
    <t>符合趨勢與濾網，ROC:32.48%</t>
  </si>
  <si>
    <t>符合趨勢與濾網，ROC:35.40%</t>
  </si>
  <si>
    <t>符合趨勢與濾網，ROC:21.90%</t>
  </si>
  <si>
    <t>符合趨勢與濾網，ROC:21.66%</t>
  </si>
  <si>
    <t>符合趨勢與濾網，ROC:5.55%</t>
  </si>
  <si>
    <t>符合趨勢與濾網，ROC:35.80%</t>
  </si>
  <si>
    <t>符合趨勢與濾網，ROC:9.96%</t>
  </si>
  <si>
    <t>符合趨勢與濾網，ROC:50.39%</t>
  </si>
  <si>
    <t>符合趨勢與濾網，ROC:26.12%</t>
  </si>
  <si>
    <t>符合趨勢與濾網，ROC:25.73%</t>
  </si>
  <si>
    <t>符合趨勢與濾網，ROC:45.26%</t>
  </si>
  <si>
    <t>符合趨勢與濾網，ROC:40.81%</t>
  </si>
  <si>
    <t>符合趨勢與濾網，ROC:40.01%</t>
  </si>
  <si>
    <t>符合趨勢與濾網，ROC:8.48%</t>
  </si>
  <si>
    <t>符合趨勢與濾網，ROC:10.16%</t>
  </si>
  <si>
    <t>符合趨勢與濾網，ROC:9.56%</t>
  </si>
  <si>
    <t>符合趨勢與濾網，ROC:27.63%</t>
  </si>
  <si>
    <t>符合趨勢與濾網，ROC:21.36%</t>
  </si>
  <si>
    <t>符合趨勢與濾網，ROC:17.57%</t>
  </si>
  <si>
    <t>符合趨勢與濾網，ROC:34.12%</t>
  </si>
  <si>
    <t>符合趨勢與濾網，ROC:23.76%</t>
  </si>
  <si>
    <t>符合趨勢與濾網，ROC:13.39%</t>
  </si>
  <si>
    <t>符合趨勢與濾網，ROC:31.41%</t>
  </si>
  <si>
    <t>符合趨勢與濾網，ROC:16.51%</t>
  </si>
  <si>
    <t>符合趨勢與濾網，ROC:19.71%</t>
  </si>
  <si>
    <t>符合趨勢與濾網，ROC:17.60%</t>
  </si>
  <si>
    <t>符合趨勢與濾網，ROC:16.21%</t>
  </si>
  <si>
    <t>符合趨勢與濾網，ROC:31.69%</t>
  </si>
  <si>
    <t>符合趨勢與濾網，ROC:22.22%</t>
  </si>
  <si>
    <t>符合趨勢與濾網，ROC:14.08%</t>
  </si>
  <si>
    <t>符合趨勢與濾網，ROC:9.24%</t>
  </si>
  <si>
    <t>符合趨勢與濾網，ROC:30.10%</t>
  </si>
  <si>
    <t>符合趨勢與濾網，ROC:23.51%</t>
  </si>
  <si>
    <t>符合趨勢與濾網，ROC:27.29%</t>
  </si>
  <si>
    <t>符合趨勢與濾網，ROC:17.84%</t>
  </si>
  <si>
    <t>符合趨勢與濾網，ROC:19.12%</t>
  </si>
  <si>
    <t>符合趨勢與濾網，ROC:13.54%</t>
  </si>
  <si>
    <t>符合趨勢與濾網，ROC:28.84%</t>
  </si>
  <si>
    <t>符合趨勢與濾網，ROC:19.67%</t>
  </si>
  <si>
    <t>符合趨勢與濾網，ROC:15.62%</t>
  </si>
  <si>
    <t>符合趨勢與濾網，ROC:10.89%</t>
  </si>
  <si>
    <t>符合趨勢與濾網，ROC:22.70%</t>
  </si>
  <si>
    <t>符合趨勢與濾網，ROC:14.20%</t>
  </si>
  <si>
    <t>符合趨勢與濾網，ROC:29.29%</t>
  </si>
  <si>
    <t>符合趨勢與濾網，ROC:26.20%</t>
  </si>
  <si>
    <t>符合趨勢與濾網，ROC:8.00%</t>
  </si>
  <si>
    <t>符合趨勢與濾網，ROC:37.57%</t>
  </si>
  <si>
    <t>符合趨勢與濾網，ROC:48.79%</t>
  </si>
  <si>
    <t>符合趨勢與濾網，ROC:41.84%</t>
  </si>
  <si>
    <t>符合趨勢與濾網，ROC:22.59%</t>
  </si>
  <si>
    <t>符合趨勢與濾網，ROC:26.05%</t>
  </si>
  <si>
    <t>符合趨勢與濾網，ROC:38.57%</t>
  </si>
  <si>
    <t>符合趨勢與濾網，ROC:33.33%</t>
  </si>
  <si>
    <t>符合趨勢與濾網，ROC:37.27%</t>
  </si>
  <si>
    <t>符合趨勢與濾網，ROC:26.70%</t>
  </si>
  <si>
    <t>符合趨勢與濾網，ROC:20.11%</t>
  </si>
  <si>
    <t>符合趨勢與濾網，ROC:22.69%</t>
  </si>
  <si>
    <t>符合趨勢與濾網，ROC:11.14%</t>
  </si>
  <si>
    <t>符合趨勢與濾網，ROC:11.87%</t>
  </si>
  <si>
    <t>符合趨勢與濾網，ROC:8.63%</t>
  </si>
  <si>
    <t>符合趨勢與濾網，ROC:45.55%</t>
  </si>
  <si>
    <t>符合趨勢與濾網，ROC:19.56%</t>
  </si>
  <si>
    <t>符合趨勢與濾網，ROC:25.93%</t>
  </si>
  <si>
    <t>符合趨勢與濾網，ROC:29.71%</t>
  </si>
  <si>
    <t>符合趨勢與濾網，ROC:43.64%</t>
  </si>
  <si>
    <t>符合趨勢與濾網，ROC:22.10%</t>
  </si>
  <si>
    <t>符合趨勢與濾網，ROC:41.54%</t>
  </si>
  <si>
    <t>符合趨勢與濾網，ROC:22.80%</t>
  </si>
  <si>
    <t>符合趨勢與濾網，ROC:22.34%</t>
  </si>
  <si>
    <t>符合趨勢與濾網，ROC:28.60%</t>
  </si>
  <si>
    <t>符合趨勢與濾網，ROC:32.00%</t>
  </si>
  <si>
    <t>符合趨勢與濾網，ROC:24.66%</t>
  </si>
  <si>
    <t>符合趨勢與濾網，ROC:3.42%</t>
  </si>
  <si>
    <t>符合趨勢與濾網，ROC:15.95%</t>
  </si>
  <si>
    <t>符合趨勢與濾網，ROC:11.39%</t>
  </si>
  <si>
    <t>符合趨勢與濾網，ROC:2.82%</t>
  </si>
  <si>
    <t>符合趨勢與濾網，ROC:1.92%</t>
  </si>
  <si>
    <t>符合趨勢與濾網，ROC:0.05%</t>
  </si>
  <si>
    <t>符合趨勢與濾網，ROC:38.73%</t>
  </si>
  <si>
    <t>符合趨勢與濾網，ROC:29.61%</t>
  </si>
  <si>
    <t>符合趨勢與濾網，ROC:28.54%</t>
  </si>
  <si>
    <t>符合趨勢與濾網，ROC:29.79%</t>
  </si>
  <si>
    <t>符合趨勢與濾網，ROC:24.45%</t>
  </si>
  <si>
    <t>符合趨勢與濾網，ROC:36.33%</t>
  </si>
  <si>
    <t>符合趨勢與濾網，ROC:10.00%</t>
  </si>
  <si>
    <t>符合趨勢與濾網，ROC:9.03%</t>
  </si>
  <si>
    <t>符合趨勢與濾網，ROC:34.55%</t>
  </si>
  <si>
    <t>符合趨勢與濾網，ROC:7.91%</t>
  </si>
  <si>
    <t>符合趨勢與濾網，ROC:44.50%</t>
  </si>
  <si>
    <t>符合趨勢與濾網，ROC:27.12%</t>
  </si>
  <si>
    <t>符合趨勢與濾網，ROC:31.90%</t>
  </si>
  <si>
    <t>符合趨勢與濾網，ROC:20.74%</t>
  </si>
  <si>
    <t>符合趨勢與濾網，ROC:22.37%</t>
  </si>
  <si>
    <t>符合趨勢與濾網，ROC:40.68%</t>
  </si>
  <si>
    <t>符合趨勢與濾網，ROC:51.89%</t>
  </si>
  <si>
    <t>符合趨勢與濾網，ROC:30.92%</t>
  </si>
  <si>
    <t>符合趨勢與濾網，ROC:27.88%</t>
  </si>
  <si>
    <t>符合趨勢與濾網，ROC:21.03%</t>
  </si>
  <si>
    <t>符合趨勢與濾網，ROC:42.99%</t>
  </si>
  <si>
    <t>符合趨勢與濾網，ROC:28.51%</t>
  </si>
  <si>
    <t>符合趨勢與濾網，ROC:28.02%</t>
  </si>
  <si>
    <t>符合趨勢與濾網，ROC:18.16%</t>
  </si>
  <si>
    <t>符合趨勢與濾網，ROC:19.89%</t>
  </si>
  <si>
    <t>符合趨勢與濾網，ROC:17.90%</t>
  </si>
  <si>
    <t>符合趨勢與濾網，ROC:14.93%</t>
  </si>
  <si>
    <t>符合趨勢與濾網，ROC:34.96%</t>
  </si>
  <si>
    <t>符合趨勢與濾網，ROC:15.39%</t>
  </si>
  <si>
    <t>符合趨勢與濾網，ROC:19.16%</t>
  </si>
  <si>
    <t>符合趨勢與濾網，ROC:8.53%</t>
  </si>
  <si>
    <t>符合趨勢與濾網，ROC:5.01%</t>
  </si>
  <si>
    <t>符合趨勢與濾網，ROC:17.52%</t>
  </si>
  <si>
    <t>符合趨勢與濾網，ROC:15.74%</t>
  </si>
  <si>
    <t>符合趨勢與濾網，ROC:38.59%</t>
  </si>
  <si>
    <t>符合趨勢與濾網，ROC:38.24%</t>
  </si>
  <si>
    <t>符合趨勢與濾網，ROC:36.09%</t>
  </si>
  <si>
    <t>符合趨勢與濾網，ROC:35.67%</t>
  </si>
  <si>
    <t>符合趨勢與濾網，ROC:30.58%</t>
  </si>
  <si>
    <t>符合趨勢與濾網，ROC:28.57%</t>
  </si>
  <si>
    <t>符合趨勢與濾網，ROC:30.68%</t>
  </si>
  <si>
    <t>符合趨勢與濾網，ROC:23.21%</t>
  </si>
  <si>
    <t>符合趨勢與濾網，ROC:19.53%</t>
  </si>
  <si>
    <t>符合趨勢與濾網，ROC:17.54%</t>
  </si>
  <si>
    <t>符合趨勢與濾網，ROC:20.58%</t>
  </si>
  <si>
    <t>符合趨勢與濾網，ROC:36.21%</t>
  </si>
  <si>
    <t>符合趨勢與濾網，ROC:23.92%</t>
  </si>
  <si>
    <t>符合趨勢與濾網，ROC:33.90%</t>
  </si>
  <si>
    <t>符合趨勢與濾網，ROC:25.84%</t>
  </si>
  <si>
    <t>符合趨勢與濾網，ROC:21.83%</t>
  </si>
  <si>
    <t>符合趨勢與濾網，ROC:20.14%</t>
  </si>
  <si>
    <t>符合趨勢與濾網，ROC:19.25%</t>
  </si>
  <si>
    <t>符合趨勢與濾網，ROC:22.11%</t>
  </si>
  <si>
    <t>符合趨勢與濾網，ROC:45.05%</t>
  </si>
  <si>
    <t>符合趨勢與濾網，ROC:16.28%</t>
  </si>
  <si>
    <t>符合趨勢與濾網，ROC:52.82%</t>
  </si>
  <si>
    <t>符合趨勢與濾網，ROC:24.55%</t>
  </si>
  <si>
    <t>符合趨勢與濾網，ROC:23.20%</t>
  </si>
  <si>
    <t>符合趨勢與濾網，ROC:70.83%</t>
  </si>
  <si>
    <t>符合趨勢與濾網，ROC:57.08%</t>
  </si>
  <si>
    <t>符合趨勢與濾網，ROC:46.29%</t>
  </si>
  <si>
    <t>符合趨勢與濾網，ROC:39.31%</t>
  </si>
  <si>
    <t>符合趨勢與濾網，ROC:42.03%</t>
  </si>
  <si>
    <t>符合趨勢與濾網，ROC:39.72%</t>
  </si>
  <si>
    <t>符合趨勢與濾網，ROC:27.30%</t>
  </si>
  <si>
    <t>符合趨勢與濾網，ROC:22.36%</t>
  </si>
  <si>
    <t>符合趨勢與濾網，ROC:21.11%</t>
  </si>
  <si>
    <t>符合趨勢與濾網，ROC:29.06%</t>
  </si>
  <si>
    <t>符合趨勢與濾網，ROC:26.32%</t>
  </si>
  <si>
    <t>符合趨勢與濾網，ROC:21.62%</t>
  </si>
  <si>
    <t>符合趨勢與濾網，ROC:21.60%</t>
  </si>
  <si>
    <t>符合趨勢與濾網，ROC:20.73%</t>
  </si>
  <si>
    <t>符合趨勢與濾網，ROC:26.07%</t>
  </si>
  <si>
    <t>符合趨勢與濾網，ROC:33.49%</t>
  </si>
  <si>
    <t>符合趨勢與濾網，ROC:29.46%</t>
  </si>
  <si>
    <t>符合趨勢與濾網，ROC:32.89%</t>
  </si>
  <si>
    <t>符合趨勢與濾網，ROC:15.36%</t>
  </si>
  <si>
    <t>符合趨勢與濾網，ROC:4.90%</t>
  </si>
  <si>
    <t>符合趨勢與濾網，ROC:29.39%</t>
  </si>
  <si>
    <t>符合趨勢與濾網，ROC:37.44%</t>
  </si>
  <si>
    <t>符合趨勢與濾網，ROC:26.67%</t>
  </si>
  <si>
    <t>符合趨勢與濾網，ROC:23.25%</t>
  </si>
  <si>
    <t>再平衡賣出：排名外</t>
  </si>
  <si>
    <t>ATR 停損：價格(288.02)低於停損價(288.50, ATR倍數=4.3)</t>
  </si>
  <si>
    <t>ATR 停損：價格(18.06)低於停損價(18.14, ATR倍數=4.3)</t>
  </si>
  <si>
    <t>ATR 停損：價格(48.52)低於停損價(49.06, ATR倍數=4.3)</t>
  </si>
  <si>
    <t>ATR 停損：價格(159.85)低於停損價(161.05, ATR倍數=4.3)</t>
  </si>
  <si>
    <t>ATR 停損：價格(35.07)低於停損價(35.15, ATR倍數=4.3)</t>
  </si>
  <si>
    <t>ATR 停損：價格(111.00)低於停損價(111.61, ATR倍數=4.3)</t>
  </si>
  <si>
    <t>ATR 停損：價格(33.19)低於停損價(34.38, ATR倍數=4.3)</t>
  </si>
  <si>
    <t>ATR 停損：價格(32.06)低於停損價(32.26, ATR倍數=4.3)</t>
  </si>
  <si>
    <t>ATR 停損：價格(372.90)低於停損價(373.76, ATR倍數=4.3)</t>
  </si>
  <si>
    <t>ATR 停損：價格(163.23)低於停損價(165.89, ATR倍數=4.3)</t>
  </si>
  <si>
    <t>ATR 停損：價格(35.51)低於停損價(35.51, ATR倍數=4.3)</t>
  </si>
  <si>
    <t>ATR 停損：價格(287.09)低於停損價(306.46, ATR倍數=4.3)</t>
  </si>
  <si>
    <t>ATR 停損：價格(45.22)低於停損價(45.48, ATR倍數=4.3)</t>
  </si>
  <si>
    <t>ATR 停損：價格(87.31)低於停損價(88.42, ATR倍數=4.3)</t>
  </si>
  <si>
    <t>ATR 停損：價格(41.83)低於停損價(42.78, ATR倍數=4.3)</t>
  </si>
  <si>
    <t>ATR 停損：價格(42.66)低於停損價(43.32, ATR倍數=4.3)</t>
  </si>
  <si>
    <t>ATR 停損：價格(56.23)低於停損價(58.83, ATR倍數=4.3)</t>
  </si>
  <si>
    <t>ATR 停損：價格(44.86)低於停損價(45.18, ATR倍數=4.3)</t>
  </si>
  <si>
    <t>ATR 停損：價格(169.67)低於停損價(170.41, ATR倍數=4.3)</t>
  </si>
  <si>
    <t>ATR 停損：價格(335.28)低於停損價(340.09, ATR倍數=4.3)</t>
  </si>
  <si>
    <t>ATR 停損：價格(49.33)低於停損價(49.80, ATR倍數=4.3)</t>
  </si>
  <si>
    <t>ATR 停損：價格(1935.19)低於停損價(1939.63, ATR倍數=4.3)</t>
  </si>
  <si>
    <t>ATR 停損：價格(94.02)低於停損價(95.75, ATR倍數=4.3)</t>
  </si>
  <si>
    <t>ATR 停損：價格(64.67)低於停損價(65.64, ATR倍數=4.3)</t>
  </si>
  <si>
    <t>ATR 停損：價格(13.62)低於停損價(13.71, ATR倍數=4.3)</t>
  </si>
  <si>
    <t>ATR 停損：價格(1748.30)低於停損價(1769.03, ATR倍數=4.3)</t>
  </si>
  <si>
    <t>ATR 停損：價格(1867.80)低於停損價(1873.27, ATR倍數=4.3)</t>
  </si>
  <si>
    <t>ATR 停損：價格(110.59)低於停損價(111.93, ATR倍數=4.3)</t>
  </si>
  <si>
    <t>ATR 停損：價格(213.65)低於停損價(214.87, ATR倍數=4.3)</t>
  </si>
  <si>
    <t>ATR 停損：價格(68.67)低於停損價(68.82, ATR倍數=4.3)</t>
  </si>
  <si>
    <t>市場濾網：寬度(41.2%)與大盤皆弱</t>
  </si>
  <si>
    <t>市場濾網：寬度(42.0%)與大盤皆弱</t>
  </si>
  <si>
    <t>市場濾網：寬度(29.0%)與大盤皆弱</t>
  </si>
  <si>
    <t>市場濾網：寬度(29.8%)與大盤皆弱</t>
  </si>
  <si>
    <t>市場濾網：寬度(32.8%)與大盤皆弱</t>
  </si>
  <si>
    <t>市場濾網：寬度(40.5%)與大盤皆弱</t>
  </si>
  <si>
    <t>市場濾網：寬度(24.4%)與大盤皆弱</t>
  </si>
  <si>
    <t>ATR 停損：價格(100.84)低於停損價(101.38, ATR倍數=4.3)</t>
  </si>
  <si>
    <t>ATR 停損：價格(67.40)低於停損價(68.38, ATR倍數=4.3)</t>
  </si>
  <si>
    <t>ATR 停損：價格(182.25)低於停損價(183.30, ATR倍數=4.3)</t>
  </si>
  <si>
    <t>ATR 停損：價格(83.35)低於停損價(84.04, ATR倍數=4.3)</t>
  </si>
  <si>
    <t>ATR 停損：價格(446.48)低於停損價(448.89, ATR倍數=4.3)</t>
  </si>
  <si>
    <t>ATR 停損：價格(717.15)低於停損價(730.15, ATR倍數=4.3)</t>
  </si>
  <si>
    <t>ATR 停損：價格(98.32)低於停損價(99.27, ATR倍數=4.3)</t>
  </si>
  <si>
    <t>ATR 停損：價格(105.63)低於停損價(108.82, ATR倍數=4.3)</t>
  </si>
  <si>
    <t>ATR 停損：價格(197.33)低於停損價(208.56, ATR倍數=4.3)</t>
  </si>
  <si>
    <t>ATR 停損：價格(163.29)低於停損價(167.06, ATR倍數=4.3)</t>
  </si>
  <si>
    <t>ATR 停損：價格(17.50)低於停損價(17.68, ATR倍數=4.3)</t>
  </si>
  <si>
    <t>ATR 停損：價格(47.74)低於停損價(48.47, ATR倍數=4.3)</t>
  </si>
  <si>
    <t>ATR 停損：價格(121.50)低於停損價(122.07, ATR倍數=4.3)</t>
  </si>
  <si>
    <t>ATR 停損：價格(416.96)低於停損價(420.37, ATR倍數=4.3)</t>
  </si>
  <si>
    <t>ATR 停損：價格(2430.45)低於停損價(2441.30, ATR倍數=4.3)</t>
  </si>
  <si>
    <t>ATR 停損：價格(180.42)低於停損價(181.64, ATR倍數=4.3)</t>
  </si>
  <si>
    <t>ATR 停損：價格(79.85)低於停損價(82.87, ATR倍數=4.3)</t>
  </si>
  <si>
    <t>ATR 停損：價格(185.37)低於停損價(190.71, ATR倍數=4.3)</t>
  </si>
  <si>
    <t>ATR 停損：價格(97.15)低於停損價(99.97, ATR倍數=4.3)</t>
  </si>
  <si>
    <t>ATR 停損：價格(482.50)低於停損價(488.08, ATR倍數=4.3)</t>
  </si>
  <si>
    <t>ATR 停損：價格(722.45)低於停損價(725.94, ATR倍數=4.3)</t>
  </si>
  <si>
    <t>ATR 停損：價格(671.14)低於停損價(673.13, ATR倍數=4.3)</t>
  </si>
  <si>
    <t>ATR 停損：價格(106.66)低於停損價(107.30, ATR倍數=4.3)</t>
  </si>
  <si>
    <t>ATR 停損：價格(273.89)低於停損價(292.67, ATR倍數=4.3)</t>
  </si>
  <si>
    <t>ATR 停損：價格(1109.06)低於停損價(1137.94, ATR倍數=4.3)</t>
  </si>
  <si>
    <t>ATR 停損：價格(25.79)低於停損價(25.84, ATR倍數=4.3)</t>
  </si>
  <si>
    <t>ATR 停損：價格(166.00)低於停損價(168.24, ATR倍數=4.3)</t>
  </si>
  <si>
    <t>ATR 停損：價格(149.93)低於停損價(150.02, ATR倍數=4.3)</t>
  </si>
  <si>
    <t>ATR 停損：價格(86.09)低於停損價(89.60, ATR倍數=4.3)</t>
  </si>
  <si>
    <t>ATR 停損：價格(186.93)低於停損價(187.80, ATR倍數=4.3)</t>
  </si>
  <si>
    <t>ATR 停損：價格(180.06)低於停損價(186.17, ATR倍數=4.3)</t>
  </si>
  <si>
    <t>ATR 停損：價格(78.13)低於停損價(82.36, ATR倍數=4.3)</t>
  </si>
  <si>
    <t>ATR 停損：價格(2917.56)低於停損價(2926.11, ATR倍數=4.3)</t>
  </si>
  <si>
    <t>ATR 停損：價格(1819.85)低於停損價(1829.13, ATR倍數=4.3)</t>
  </si>
  <si>
    <t>ATR 停損：價格(221.51)低於停損價(225.26, ATR倍數=4.3)</t>
  </si>
  <si>
    <t>ATR 停損：價格(104.12)低於停損價(107.61, ATR倍數=4.3)</t>
  </si>
  <si>
    <t>市場濾網：寬度(35.9%)與大盤皆弱</t>
  </si>
  <si>
    <t>ATR 停損：價格(116.50)低於停損價(122.63, ATR倍數=4.3)</t>
  </si>
  <si>
    <t>ATR 停損：價格(207.00)低於停損價(216.15, ATR倍數=4.3)</t>
  </si>
  <si>
    <t>ATR 停損：價格(55.00)低於停損價(55.26, ATR倍數=4.3)</t>
  </si>
  <si>
    <t>ATR 停損：價格(1113.80)低於停損價(1122.83, ATR倍數=4.3)</t>
  </si>
  <si>
    <t>ATR 停損：價格(160.00)低於停損價(160.04, ATR倍數=4.3)</t>
  </si>
  <si>
    <t>持有股數</t>
  </si>
  <si>
    <t>本日收盤價</t>
  </si>
  <si>
    <t>市值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</si>
</sst>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(Scenario B)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Equity_Curve!$B$2:$B$1399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29957439.411</c:v>
                </c:pt>
                <c:pt idx="2">
                  <c:v>30885509.411</c:v>
                </c:pt>
                <c:pt idx="3">
                  <c:v>31150669.411</c:v>
                </c:pt>
                <c:pt idx="4">
                  <c:v>32181059.411</c:v>
                </c:pt>
                <c:pt idx="5">
                  <c:v>32471909.411</c:v>
                </c:pt>
                <c:pt idx="6">
                  <c:v>32599649.411</c:v>
                </c:pt>
                <c:pt idx="7">
                  <c:v>31250409.411</c:v>
                </c:pt>
                <c:pt idx="8">
                  <c:v>32117189.411</c:v>
                </c:pt>
                <c:pt idx="9">
                  <c:v>32269999.411</c:v>
                </c:pt>
                <c:pt idx="10">
                  <c:v>32058113.451</c:v>
                </c:pt>
                <c:pt idx="11">
                  <c:v>32579463.451</c:v>
                </c:pt>
                <c:pt idx="12">
                  <c:v>32608433.451</c:v>
                </c:pt>
                <c:pt idx="13">
                  <c:v>32837353.451</c:v>
                </c:pt>
                <c:pt idx="14">
                  <c:v>33308343.451</c:v>
                </c:pt>
                <c:pt idx="15">
                  <c:v>32578473.451</c:v>
                </c:pt>
                <c:pt idx="16">
                  <c:v>32713153.451</c:v>
                </c:pt>
                <c:pt idx="17">
                  <c:v>32560003.451</c:v>
                </c:pt>
                <c:pt idx="18">
                  <c:v>33117343.451</c:v>
                </c:pt>
                <c:pt idx="19">
                  <c:v>33014383.72474999</c:v>
                </c:pt>
                <c:pt idx="20">
                  <c:v>34503973.72475</c:v>
                </c:pt>
                <c:pt idx="21">
                  <c:v>34162593.72475</c:v>
                </c:pt>
                <c:pt idx="22">
                  <c:v>33446723.72474999</c:v>
                </c:pt>
                <c:pt idx="23">
                  <c:v>32147613.72474999</c:v>
                </c:pt>
                <c:pt idx="24">
                  <c:v>33145163.72474999</c:v>
                </c:pt>
                <c:pt idx="25">
                  <c:v>32474613.72474999</c:v>
                </c:pt>
                <c:pt idx="26">
                  <c:v>33137553.72474999</c:v>
                </c:pt>
                <c:pt idx="27">
                  <c:v>33659083.72475</c:v>
                </c:pt>
                <c:pt idx="28">
                  <c:v>34687155.913</c:v>
                </c:pt>
                <c:pt idx="29">
                  <c:v>34251075.913</c:v>
                </c:pt>
                <c:pt idx="30">
                  <c:v>35699715.913</c:v>
                </c:pt>
                <c:pt idx="31">
                  <c:v>35050515.913</c:v>
                </c:pt>
                <c:pt idx="32">
                  <c:v>35456505.913</c:v>
                </c:pt>
                <c:pt idx="33">
                  <c:v>35186545.913</c:v>
                </c:pt>
                <c:pt idx="34">
                  <c:v>35249075.913</c:v>
                </c:pt>
                <c:pt idx="35">
                  <c:v>37015615.913</c:v>
                </c:pt>
                <c:pt idx="36">
                  <c:v>36253755.913</c:v>
                </c:pt>
                <c:pt idx="37">
                  <c:v>36092177.605</c:v>
                </c:pt>
                <c:pt idx="38">
                  <c:v>37755007.605</c:v>
                </c:pt>
                <c:pt idx="39">
                  <c:v>39205617.605</c:v>
                </c:pt>
                <c:pt idx="40">
                  <c:v>40309747.605</c:v>
                </c:pt>
                <c:pt idx="41">
                  <c:v>41682087.605</c:v>
                </c:pt>
                <c:pt idx="42">
                  <c:v>42413647.605</c:v>
                </c:pt>
                <c:pt idx="43">
                  <c:v>40692007.605</c:v>
                </c:pt>
                <c:pt idx="44">
                  <c:v>42152367.605</c:v>
                </c:pt>
                <c:pt idx="45">
                  <c:v>42376217.605</c:v>
                </c:pt>
                <c:pt idx="46">
                  <c:v>42098484.93375</c:v>
                </c:pt>
                <c:pt idx="47">
                  <c:v>42584704.93375</c:v>
                </c:pt>
                <c:pt idx="48">
                  <c:v>44319704.93375</c:v>
                </c:pt>
                <c:pt idx="49">
                  <c:v>43827374.93375</c:v>
                </c:pt>
                <c:pt idx="50">
                  <c:v>43964904.93375</c:v>
                </c:pt>
                <c:pt idx="51">
                  <c:v>43695294.93375</c:v>
                </c:pt>
                <c:pt idx="52">
                  <c:v>42664454.93375</c:v>
                </c:pt>
                <c:pt idx="53">
                  <c:v>41704524.93375</c:v>
                </c:pt>
                <c:pt idx="54">
                  <c:v>42436964.93375</c:v>
                </c:pt>
                <c:pt idx="55">
                  <c:v>43909917.9945</c:v>
                </c:pt>
                <c:pt idx="56">
                  <c:v>45629677.9945</c:v>
                </c:pt>
                <c:pt idx="57">
                  <c:v>45022157.9945</c:v>
                </c:pt>
                <c:pt idx="58">
                  <c:v>46033717.9945</c:v>
                </c:pt>
                <c:pt idx="59">
                  <c:v>46014327.9945</c:v>
                </c:pt>
                <c:pt idx="60">
                  <c:v>47227917.9945</c:v>
                </c:pt>
                <c:pt idx="61">
                  <c:v>48392337.9945</c:v>
                </c:pt>
                <c:pt idx="62">
                  <c:v>45803507.9945</c:v>
                </c:pt>
                <c:pt idx="63">
                  <c:v>47849117.9945</c:v>
                </c:pt>
                <c:pt idx="64">
                  <c:v>47073225.80849999</c:v>
                </c:pt>
                <c:pt idx="65">
                  <c:v>46641765.80849999</c:v>
                </c:pt>
                <c:pt idx="66">
                  <c:v>47122465.80849999</c:v>
                </c:pt>
                <c:pt idx="67">
                  <c:v>45620265.80849999</c:v>
                </c:pt>
                <c:pt idx="68">
                  <c:v>45301785.80849999</c:v>
                </c:pt>
                <c:pt idx="69">
                  <c:v>47041079.49649999</c:v>
                </c:pt>
                <c:pt idx="70">
                  <c:v>47640279.49649999</c:v>
                </c:pt>
                <c:pt idx="71">
                  <c:v>47792119.49649999</c:v>
                </c:pt>
                <c:pt idx="72">
                  <c:v>48677599.49649999</c:v>
                </c:pt>
                <c:pt idx="73">
                  <c:v>47430936.48449999</c:v>
                </c:pt>
                <c:pt idx="74">
                  <c:v>46583016.48449999</c:v>
                </c:pt>
                <c:pt idx="75">
                  <c:v>47397436.48449999</c:v>
                </c:pt>
                <c:pt idx="76">
                  <c:v>47250756.48449999</c:v>
                </c:pt>
                <c:pt idx="77">
                  <c:v>47098136.48449999</c:v>
                </c:pt>
                <c:pt idx="78">
                  <c:v>47853196.48449999</c:v>
                </c:pt>
                <c:pt idx="79">
                  <c:v>47862956.48449999</c:v>
                </c:pt>
                <c:pt idx="80">
                  <c:v>48535616.48449999</c:v>
                </c:pt>
                <c:pt idx="81">
                  <c:v>48645156.48449999</c:v>
                </c:pt>
                <c:pt idx="82">
                  <c:v>46749040.08224999</c:v>
                </c:pt>
                <c:pt idx="83">
                  <c:v>45609280.08224999</c:v>
                </c:pt>
                <c:pt idx="84">
                  <c:v>45104610.08224999</c:v>
                </c:pt>
                <c:pt idx="85">
                  <c:v>44747230.08224999</c:v>
                </c:pt>
                <c:pt idx="86">
                  <c:v>44443996.51474999</c:v>
                </c:pt>
                <c:pt idx="87">
                  <c:v>45073836.51474999</c:v>
                </c:pt>
                <c:pt idx="88">
                  <c:v>46095226.51474999</c:v>
                </c:pt>
                <c:pt idx="89">
                  <c:v>46879986.51474999</c:v>
                </c:pt>
                <c:pt idx="90">
                  <c:v>46484426.51474999</c:v>
                </c:pt>
                <c:pt idx="91">
                  <c:v>45408350.99874999</c:v>
                </c:pt>
                <c:pt idx="92">
                  <c:v>46863290.99874999</c:v>
                </c:pt>
                <c:pt idx="93">
                  <c:v>46876300.99874999</c:v>
                </c:pt>
                <c:pt idx="94">
                  <c:v>48509730.99874999</c:v>
                </c:pt>
                <c:pt idx="95">
                  <c:v>48092470.99874999</c:v>
                </c:pt>
                <c:pt idx="96">
                  <c:v>47756820.99874999</c:v>
                </c:pt>
                <c:pt idx="97">
                  <c:v>47145570.99874999</c:v>
                </c:pt>
                <c:pt idx="98">
                  <c:v>49054110.99874999</c:v>
                </c:pt>
                <c:pt idx="99">
                  <c:v>48096180.99874999</c:v>
                </c:pt>
                <c:pt idx="100">
                  <c:v>48092058.97574998</c:v>
                </c:pt>
                <c:pt idx="101">
                  <c:v>48127528.97574998</c:v>
                </c:pt>
                <c:pt idx="102">
                  <c:v>47577458.97574998</c:v>
                </c:pt>
                <c:pt idx="103">
                  <c:v>45627218.97574998</c:v>
                </c:pt>
                <c:pt idx="104">
                  <c:v>46350678.97574998</c:v>
                </c:pt>
                <c:pt idx="105">
                  <c:v>47010787.69324999</c:v>
                </c:pt>
                <c:pt idx="106">
                  <c:v>45893557.69324999</c:v>
                </c:pt>
                <c:pt idx="107">
                  <c:v>45538607.69324999</c:v>
                </c:pt>
                <c:pt idx="108">
                  <c:v>46138247.69324999</c:v>
                </c:pt>
                <c:pt idx="109">
                  <c:v>46001371.79974999</c:v>
                </c:pt>
                <c:pt idx="110">
                  <c:v>45787381.79974999</c:v>
                </c:pt>
                <c:pt idx="111">
                  <c:v>45821101.79974999</c:v>
                </c:pt>
                <c:pt idx="112">
                  <c:v>45869361.79974999</c:v>
                </c:pt>
                <c:pt idx="113">
                  <c:v>45376221.79974999</c:v>
                </c:pt>
                <c:pt idx="114">
                  <c:v>45193941.79974999</c:v>
                </c:pt>
                <c:pt idx="115">
                  <c:v>45840801.79974999</c:v>
                </c:pt>
                <c:pt idx="116">
                  <c:v>44884941.79974999</c:v>
                </c:pt>
                <c:pt idx="117">
                  <c:v>44182971.79974999</c:v>
                </c:pt>
                <c:pt idx="118">
                  <c:v>45953323.25749999</c:v>
                </c:pt>
                <c:pt idx="119">
                  <c:v>45722963.25749999</c:v>
                </c:pt>
                <c:pt idx="120">
                  <c:v>45928673.25749999</c:v>
                </c:pt>
                <c:pt idx="121">
                  <c:v>46543743.25749999</c:v>
                </c:pt>
                <c:pt idx="122">
                  <c:v>46783873.25749999</c:v>
                </c:pt>
                <c:pt idx="123">
                  <c:v>47056003.25749999</c:v>
                </c:pt>
                <c:pt idx="124">
                  <c:v>46563733.25749999</c:v>
                </c:pt>
                <c:pt idx="125">
                  <c:v>46283500.60049999</c:v>
                </c:pt>
                <c:pt idx="126">
                  <c:v>47165500.60049999</c:v>
                </c:pt>
                <c:pt idx="127">
                  <c:v>46902501.60074998</c:v>
                </c:pt>
                <c:pt idx="128">
                  <c:v>46199181.60074998</c:v>
                </c:pt>
                <c:pt idx="129">
                  <c:v>45965931.60074998</c:v>
                </c:pt>
                <c:pt idx="130">
                  <c:v>45969991.60074998</c:v>
                </c:pt>
                <c:pt idx="131">
                  <c:v>46673701.60074998</c:v>
                </c:pt>
                <c:pt idx="132">
                  <c:v>47224751.60074998</c:v>
                </c:pt>
                <c:pt idx="133">
                  <c:v>47310521.60074998</c:v>
                </c:pt>
                <c:pt idx="134">
                  <c:v>46956021.60074998</c:v>
                </c:pt>
                <c:pt idx="135">
                  <c:v>47796381.60074998</c:v>
                </c:pt>
                <c:pt idx="136">
                  <c:v>47595528.30474999</c:v>
                </c:pt>
                <c:pt idx="137">
                  <c:v>47115858.30474999</c:v>
                </c:pt>
                <c:pt idx="138">
                  <c:v>46812438.30474999</c:v>
                </c:pt>
                <c:pt idx="139">
                  <c:v>45935828.30474999</c:v>
                </c:pt>
                <c:pt idx="140">
                  <c:v>46480018.30474999</c:v>
                </c:pt>
                <c:pt idx="141">
                  <c:v>46588368.30474999</c:v>
                </c:pt>
                <c:pt idx="142">
                  <c:v>46942918.30474999</c:v>
                </c:pt>
                <c:pt idx="143">
                  <c:v>47316768.30474999</c:v>
                </c:pt>
                <c:pt idx="144">
                  <c:v>47146618.30474999</c:v>
                </c:pt>
                <c:pt idx="145">
                  <c:v>47813815.03624998</c:v>
                </c:pt>
                <c:pt idx="146">
                  <c:v>46886865.03624998</c:v>
                </c:pt>
                <c:pt idx="147">
                  <c:v>48198325.03624998</c:v>
                </c:pt>
                <c:pt idx="148">
                  <c:v>47795795.03624998</c:v>
                </c:pt>
                <c:pt idx="149">
                  <c:v>48171225.03624998</c:v>
                </c:pt>
                <c:pt idx="150">
                  <c:v>49672945.03624998</c:v>
                </c:pt>
                <c:pt idx="151">
                  <c:v>49247735.03624998</c:v>
                </c:pt>
                <c:pt idx="152">
                  <c:v>50696835.03624998</c:v>
                </c:pt>
                <c:pt idx="153">
                  <c:v>50868235.03624998</c:v>
                </c:pt>
                <c:pt idx="154">
                  <c:v>50427130.94174998</c:v>
                </c:pt>
                <c:pt idx="155">
                  <c:v>50517070.94174998</c:v>
                </c:pt>
                <c:pt idx="156">
                  <c:v>50005400.94174998</c:v>
                </c:pt>
                <c:pt idx="157">
                  <c:v>50495480.94174998</c:v>
                </c:pt>
                <c:pt idx="158">
                  <c:v>51043330.94174998</c:v>
                </c:pt>
                <c:pt idx="159">
                  <c:v>51414370.94174998</c:v>
                </c:pt>
                <c:pt idx="160">
                  <c:v>51748660.94174998</c:v>
                </c:pt>
                <c:pt idx="161">
                  <c:v>51165960.94174998</c:v>
                </c:pt>
                <c:pt idx="162">
                  <c:v>51196430.94174998</c:v>
                </c:pt>
                <c:pt idx="163">
                  <c:v>51118262.81124999</c:v>
                </c:pt>
                <c:pt idx="164">
                  <c:v>52414802.81124999</c:v>
                </c:pt>
                <c:pt idx="165">
                  <c:v>52393952.81124999</c:v>
                </c:pt>
                <c:pt idx="166">
                  <c:v>52911332.81124999</c:v>
                </c:pt>
                <c:pt idx="167">
                  <c:v>53581502.81124999</c:v>
                </c:pt>
                <c:pt idx="168">
                  <c:v>52304062.81124999</c:v>
                </c:pt>
                <c:pt idx="169">
                  <c:v>51764252.81124999</c:v>
                </c:pt>
                <c:pt idx="170">
                  <c:v>51946432.81124999</c:v>
                </c:pt>
                <c:pt idx="171">
                  <c:v>50971952.81124999</c:v>
                </c:pt>
                <c:pt idx="172">
                  <c:v>51714914.41549999</c:v>
                </c:pt>
                <c:pt idx="173">
                  <c:v>51245564.41549999</c:v>
                </c:pt>
                <c:pt idx="174">
                  <c:v>51554204.41549999</c:v>
                </c:pt>
                <c:pt idx="175">
                  <c:v>52014314.41549999</c:v>
                </c:pt>
                <c:pt idx="176">
                  <c:v>50799524.41549999</c:v>
                </c:pt>
                <c:pt idx="177">
                  <c:v>51328214.41549999</c:v>
                </c:pt>
                <c:pt idx="178">
                  <c:v>51647714.41549999</c:v>
                </c:pt>
                <c:pt idx="179">
                  <c:v>52291244.41549999</c:v>
                </c:pt>
                <c:pt idx="180">
                  <c:v>53763434.41549999</c:v>
                </c:pt>
                <c:pt idx="181">
                  <c:v>54478045.169</c:v>
                </c:pt>
                <c:pt idx="182">
                  <c:v>54269175.169</c:v>
                </c:pt>
                <c:pt idx="183">
                  <c:v>55748595.169</c:v>
                </c:pt>
                <c:pt idx="184">
                  <c:v>57849405.169</c:v>
                </c:pt>
                <c:pt idx="185">
                  <c:v>57723065.169</c:v>
                </c:pt>
                <c:pt idx="186">
                  <c:v>55497475.169</c:v>
                </c:pt>
                <c:pt idx="187">
                  <c:v>53741865.169</c:v>
                </c:pt>
                <c:pt idx="188">
                  <c:v>54580655.169</c:v>
                </c:pt>
                <c:pt idx="189">
                  <c:v>55771685.169</c:v>
                </c:pt>
                <c:pt idx="190">
                  <c:v>53606447.035</c:v>
                </c:pt>
                <c:pt idx="191">
                  <c:v>52983637.035</c:v>
                </c:pt>
                <c:pt idx="192">
                  <c:v>52606006.99075</c:v>
                </c:pt>
                <c:pt idx="193">
                  <c:v>53011806.99075</c:v>
                </c:pt>
                <c:pt idx="194">
                  <c:v>53399896.99075</c:v>
                </c:pt>
                <c:pt idx="195">
                  <c:v>53786536.99075</c:v>
                </c:pt>
                <c:pt idx="196">
                  <c:v>53420506.99075</c:v>
                </c:pt>
                <c:pt idx="197">
                  <c:v>54254476.99075</c:v>
                </c:pt>
                <c:pt idx="198">
                  <c:v>54888356.99075</c:v>
                </c:pt>
                <c:pt idx="199">
                  <c:v>54360564.44625</c:v>
                </c:pt>
                <c:pt idx="200">
                  <c:v>53528734.44625</c:v>
                </c:pt>
                <c:pt idx="201">
                  <c:v>54008584.44625</c:v>
                </c:pt>
                <c:pt idx="202">
                  <c:v>52399904.44625</c:v>
                </c:pt>
                <c:pt idx="203">
                  <c:v>51714474.44625</c:v>
                </c:pt>
                <c:pt idx="204">
                  <c:v>51880359.78525</c:v>
                </c:pt>
                <c:pt idx="205">
                  <c:v>52235029.78525</c:v>
                </c:pt>
                <c:pt idx="206">
                  <c:v>52090609.78525</c:v>
                </c:pt>
                <c:pt idx="207">
                  <c:v>51959239.78525</c:v>
                </c:pt>
                <c:pt idx="208">
                  <c:v>51851626.097</c:v>
                </c:pt>
                <c:pt idx="209">
                  <c:v>53349086.097</c:v>
                </c:pt>
                <c:pt idx="210">
                  <c:v>52414066.097</c:v>
                </c:pt>
                <c:pt idx="211">
                  <c:v>52710896.097</c:v>
                </c:pt>
                <c:pt idx="212">
                  <c:v>53784596.097</c:v>
                </c:pt>
                <c:pt idx="213">
                  <c:v>53107456.097</c:v>
                </c:pt>
                <c:pt idx="214">
                  <c:v>52919716.097</c:v>
                </c:pt>
                <c:pt idx="215">
                  <c:v>52622566.097</c:v>
                </c:pt>
                <c:pt idx="216">
                  <c:v>52635674.851</c:v>
                </c:pt>
                <c:pt idx="217">
                  <c:v>52428087.56349999</c:v>
                </c:pt>
                <c:pt idx="218">
                  <c:v>52123047.56349999</c:v>
                </c:pt>
                <c:pt idx="219">
                  <c:v>52097607.56349999</c:v>
                </c:pt>
                <c:pt idx="220">
                  <c:v>51438267.56349999</c:v>
                </c:pt>
                <c:pt idx="221">
                  <c:v>52018547.56349999</c:v>
                </c:pt>
                <c:pt idx="222">
                  <c:v>52195827.56349999</c:v>
                </c:pt>
                <c:pt idx="223">
                  <c:v>52286547.56349999</c:v>
                </c:pt>
                <c:pt idx="224">
                  <c:v>52841207.56349999</c:v>
                </c:pt>
                <c:pt idx="225">
                  <c:v>53484847.56349999</c:v>
                </c:pt>
                <c:pt idx="226">
                  <c:v>53116489.698</c:v>
                </c:pt>
                <c:pt idx="227">
                  <c:v>53539329.698</c:v>
                </c:pt>
                <c:pt idx="228">
                  <c:v>53595289.698</c:v>
                </c:pt>
                <c:pt idx="229">
                  <c:v>54903669.698</c:v>
                </c:pt>
                <c:pt idx="230">
                  <c:v>55137779.698</c:v>
                </c:pt>
                <c:pt idx="231">
                  <c:v>54333259.698</c:v>
                </c:pt>
                <c:pt idx="232">
                  <c:v>53705149.698</c:v>
                </c:pt>
                <c:pt idx="233">
                  <c:v>53881159.698</c:v>
                </c:pt>
                <c:pt idx="234">
                  <c:v>53707609.698</c:v>
                </c:pt>
                <c:pt idx="235">
                  <c:v>53535090.22674999</c:v>
                </c:pt>
                <c:pt idx="236">
                  <c:v>54231680.22674999</c:v>
                </c:pt>
                <c:pt idx="237">
                  <c:v>54444650.22674999</c:v>
                </c:pt>
                <c:pt idx="238">
                  <c:v>54964810.22674999</c:v>
                </c:pt>
                <c:pt idx="239">
                  <c:v>54773130.22674999</c:v>
                </c:pt>
                <c:pt idx="240">
                  <c:v>55556120.22674999</c:v>
                </c:pt>
                <c:pt idx="241">
                  <c:v>55461760.22674999</c:v>
                </c:pt>
                <c:pt idx="242">
                  <c:v>55813050.22674999</c:v>
                </c:pt>
                <c:pt idx="243">
                  <c:v>55353480.22674999</c:v>
                </c:pt>
                <c:pt idx="244">
                  <c:v>54691119.80224999</c:v>
                </c:pt>
                <c:pt idx="245">
                  <c:v>53456859.80224999</c:v>
                </c:pt>
                <c:pt idx="246">
                  <c:v>53798079.80224999</c:v>
                </c:pt>
                <c:pt idx="247">
                  <c:v>54329639.80224999</c:v>
                </c:pt>
                <c:pt idx="248">
                  <c:v>53159649.80224999</c:v>
                </c:pt>
                <c:pt idx="249">
                  <c:v>52148219.80224999</c:v>
                </c:pt>
                <c:pt idx="250">
                  <c:v>52395573.62824999</c:v>
                </c:pt>
                <c:pt idx="251">
                  <c:v>52244213.62824999</c:v>
                </c:pt>
                <c:pt idx="252">
                  <c:v>51480093.62824999</c:v>
                </c:pt>
                <c:pt idx="253">
                  <c:v>52439504.98424999</c:v>
                </c:pt>
                <c:pt idx="254">
                  <c:v>54913734.98424999</c:v>
                </c:pt>
                <c:pt idx="255">
                  <c:v>54900804.98424999</c:v>
                </c:pt>
                <c:pt idx="256">
                  <c:v>54720464.98424999</c:v>
                </c:pt>
                <c:pt idx="257">
                  <c:v>55589884.98424999</c:v>
                </c:pt>
                <c:pt idx="258">
                  <c:v>57303204.98424999</c:v>
                </c:pt>
                <c:pt idx="259">
                  <c:v>54247394.98424999</c:v>
                </c:pt>
                <c:pt idx="260">
                  <c:v>55437464.98424999</c:v>
                </c:pt>
                <c:pt idx="261">
                  <c:v>55747544.98424999</c:v>
                </c:pt>
                <c:pt idx="262">
                  <c:v>56454752.597</c:v>
                </c:pt>
                <c:pt idx="263">
                  <c:v>58067472.597</c:v>
                </c:pt>
                <c:pt idx="264">
                  <c:v>57193292.597</c:v>
                </c:pt>
                <c:pt idx="265">
                  <c:v>55145592.597</c:v>
                </c:pt>
                <c:pt idx="266">
                  <c:v>54395858.2085</c:v>
                </c:pt>
                <c:pt idx="267">
                  <c:v>54492696.0445</c:v>
                </c:pt>
                <c:pt idx="268">
                  <c:v>54492696.0445</c:v>
                </c:pt>
                <c:pt idx="269">
                  <c:v>54492696.0445</c:v>
                </c:pt>
                <c:pt idx="270">
                  <c:v>54492696.0445</c:v>
                </c:pt>
                <c:pt idx="271">
                  <c:v>54450663.81699999</c:v>
                </c:pt>
                <c:pt idx="272">
                  <c:v>54605483.81699999</c:v>
                </c:pt>
                <c:pt idx="273">
                  <c:v>55086923.81699999</c:v>
                </c:pt>
                <c:pt idx="274">
                  <c:v>55153303.81699999</c:v>
                </c:pt>
                <c:pt idx="275">
                  <c:v>55501043.81699999</c:v>
                </c:pt>
                <c:pt idx="276">
                  <c:v>55468253.81699999</c:v>
                </c:pt>
                <c:pt idx="277">
                  <c:v>55140103.81699999</c:v>
                </c:pt>
                <c:pt idx="278">
                  <c:v>55231063.81699999</c:v>
                </c:pt>
                <c:pt idx="279">
                  <c:v>55555963.81699999</c:v>
                </c:pt>
                <c:pt idx="280">
                  <c:v>54690774.05874999</c:v>
                </c:pt>
                <c:pt idx="281">
                  <c:v>55672344.05874999</c:v>
                </c:pt>
                <c:pt idx="282">
                  <c:v>55209414.05874999</c:v>
                </c:pt>
                <c:pt idx="283">
                  <c:v>54429234.05874999</c:v>
                </c:pt>
                <c:pt idx="284">
                  <c:v>55588734.05874999</c:v>
                </c:pt>
                <c:pt idx="285">
                  <c:v>54634884.05874999</c:v>
                </c:pt>
                <c:pt idx="286">
                  <c:v>54555264.05874999</c:v>
                </c:pt>
                <c:pt idx="287">
                  <c:v>56255034.05874999</c:v>
                </c:pt>
                <c:pt idx="288">
                  <c:v>59282334.05874999</c:v>
                </c:pt>
                <c:pt idx="289">
                  <c:v>59389316.36424999</c:v>
                </c:pt>
                <c:pt idx="290">
                  <c:v>59876696.36424999</c:v>
                </c:pt>
                <c:pt idx="291">
                  <c:v>61370366.36424999</c:v>
                </c:pt>
                <c:pt idx="292">
                  <c:v>63915866.36424999</c:v>
                </c:pt>
                <c:pt idx="293">
                  <c:v>63754346.36424999</c:v>
                </c:pt>
                <c:pt idx="294">
                  <c:v>61274486.36424999</c:v>
                </c:pt>
                <c:pt idx="295">
                  <c:v>63978596.36424999</c:v>
                </c:pt>
                <c:pt idx="296">
                  <c:v>66125066.36424999</c:v>
                </c:pt>
                <c:pt idx="297">
                  <c:v>69261806.36424999</c:v>
                </c:pt>
                <c:pt idx="298">
                  <c:v>69998745.33925</c:v>
                </c:pt>
                <c:pt idx="299">
                  <c:v>73856375.33925</c:v>
                </c:pt>
                <c:pt idx="300">
                  <c:v>75430595.33925</c:v>
                </c:pt>
                <c:pt idx="301">
                  <c:v>75221705.33925</c:v>
                </c:pt>
                <c:pt idx="302">
                  <c:v>75703015.33925</c:v>
                </c:pt>
                <c:pt idx="303">
                  <c:v>76162125.33925</c:v>
                </c:pt>
                <c:pt idx="304">
                  <c:v>74160155.33925</c:v>
                </c:pt>
                <c:pt idx="305">
                  <c:v>76766265.33925</c:v>
                </c:pt>
                <c:pt idx="306">
                  <c:v>73761185.33925</c:v>
                </c:pt>
                <c:pt idx="307">
                  <c:v>75072357.03924999</c:v>
                </c:pt>
                <c:pt idx="308">
                  <c:v>73959467.03924999</c:v>
                </c:pt>
                <c:pt idx="309">
                  <c:v>72561077.03924999</c:v>
                </c:pt>
                <c:pt idx="310">
                  <c:v>73278217.03924999</c:v>
                </c:pt>
                <c:pt idx="311">
                  <c:v>72671037.03924999</c:v>
                </c:pt>
                <c:pt idx="312">
                  <c:v>73635397.03924999</c:v>
                </c:pt>
                <c:pt idx="313">
                  <c:v>75089787.03924999</c:v>
                </c:pt>
                <c:pt idx="314">
                  <c:v>73330527.03924999</c:v>
                </c:pt>
                <c:pt idx="315">
                  <c:v>74303377.03924999</c:v>
                </c:pt>
                <c:pt idx="316">
                  <c:v>73312323.90524998</c:v>
                </c:pt>
                <c:pt idx="317">
                  <c:v>75076103.90524998</c:v>
                </c:pt>
                <c:pt idx="318">
                  <c:v>73794843.90524998</c:v>
                </c:pt>
                <c:pt idx="319">
                  <c:v>73355923.90524998</c:v>
                </c:pt>
                <c:pt idx="320">
                  <c:v>74058863.90524998</c:v>
                </c:pt>
                <c:pt idx="321">
                  <c:v>73077503.90524998</c:v>
                </c:pt>
                <c:pt idx="322">
                  <c:v>73207477.30524997</c:v>
                </c:pt>
                <c:pt idx="323">
                  <c:v>73153537.30524997</c:v>
                </c:pt>
                <c:pt idx="324">
                  <c:v>73154197.30524997</c:v>
                </c:pt>
                <c:pt idx="325">
                  <c:v>73146205.67649998</c:v>
                </c:pt>
                <c:pt idx="326">
                  <c:v>73105245.67649998</c:v>
                </c:pt>
                <c:pt idx="327">
                  <c:v>72216955.67649998</c:v>
                </c:pt>
                <c:pt idx="328">
                  <c:v>72100765.67649998</c:v>
                </c:pt>
                <c:pt idx="329">
                  <c:v>71639015.67649998</c:v>
                </c:pt>
                <c:pt idx="330">
                  <c:v>71555535.67649998</c:v>
                </c:pt>
                <c:pt idx="331">
                  <c:v>70645745.67649998</c:v>
                </c:pt>
                <c:pt idx="332">
                  <c:v>70771438.29649998</c:v>
                </c:pt>
                <c:pt idx="333">
                  <c:v>70771438.29649998</c:v>
                </c:pt>
                <c:pt idx="334">
                  <c:v>70728815.34949997</c:v>
                </c:pt>
                <c:pt idx="335">
                  <c:v>70471515.34949997</c:v>
                </c:pt>
                <c:pt idx="336">
                  <c:v>70422715.34949997</c:v>
                </c:pt>
                <c:pt idx="337">
                  <c:v>70616295.34949997</c:v>
                </c:pt>
                <c:pt idx="338">
                  <c:v>71022575.34949997</c:v>
                </c:pt>
                <c:pt idx="339">
                  <c:v>71155945.34949997</c:v>
                </c:pt>
                <c:pt idx="340">
                  <c:v>71281905.34949997</c:v>
                </c:pt>
                <c:pt idx="341">
                  <c:v>72078425.34949997</c:v>
                </c:pt>
                <c:pt idx="342">
                  <c:v>72514435.34949997</c:v>
                </c:pt>
                <c:pt idx="343">
                  <c:v>72461302.51549996</c:v>
                </c:pt>
                <c:pt idx="344">
                  <c:v>72611072.51549996</c:v>
                </c:pt>
                <c:pt idx="345">
                  <c:v>71986502.51549996</c:v>
                </c:pt>
                <c:pt idx="346">
                  <c:v>72350442.51549996</c:v>
                </c:pt>
                <c:pt idx="347">
                  <c:v>72624032.51549996</c:v>
                </c:pt>
                <c:pt idx="348">
                  <c:v>73048042.51549996</c:v>
                </c:pt>
                <c:pt idx="349">
                  <c:v>72194672.51549996</c:v>
                </c:pt>
                <c:pt idx="350">
                  <c:v>72373552.64774996</c:v>
                </c:pt>
                <c:pt idx="351">
                  <c:v>74296752.64774996</c:v>
                </c:pt>
                <c:pt idx="352">
                  <c:v>73850972.37974995</c:v>
                </c:pt>
                <c:pt idx="353">
                  <c:v>74591372.37974995</c:v>
                </c:pt>
                <c:pt idx="354">
                  <c:v>74935012.37974995</c:v>
                </c:pt>
                <c:pt idx="355">
                  <c:v>74846632.37974995</c:v>
                </c:pt>
                <c:pt idx="356">
                  <c:v>75172312.37974995</c:v>
                </c:pt>
                <c:pt idx="357">
                  <c:v>74886352.37974995</c:v>
                </c:pt>
                <c:pt idx="358">
                  <c:v>76496092.37974995</c:v>
                </c:pt>
                <c:pt idx="359">
                  <c:v>76595892.37974995</c:v>
                </c:pt>
                <c:pt idx="360">
                  <c:v>76632832.37974995</c:v>
                </c:pt>
                <c:pt idx="361">
                  <c:v>76354109.91824996</c:v>
                </c:pt>
                <c:pt idx="362">
                  <c:v>74904669.91824996</c:v>
                </c:pt>
                <c:pt idx="363">
                  <c:v>76413869.91824996</c:v>
                </c:pt>
                <c:pt idx="364">
                  <c:v>75190709.91824996</c:v>
                </c:pt>
                <c:pt idx="365">
                  <c:v>74481429.91824996</c:v>
                </c:pt>
                <c:pt idx="366">
                  <c:v>75836649.91824996</c:v>
                </c:pt>
                <c:pt idx="367">
                  <c:v>75886109.91824996</c:v>
                </c:pt>
                <c:pt idx="368">
                  <c:v>77685649.91824996</c:v>
                </c:pt>
                <c:pt idx="369">
                  <c:v>78066949.91824996</c:v>
                </c:pt>
                <c:pt idx="370">
                  <c:v>78147642.97674996</c:v>
                </c:pt>
                <c:pt idx="371">
                  <c:v>76616042.97674996</c:v>
                </c:pt>
                <c:pt idx="372">
                  <c:v>76064702.97674996</c:v>
                </c:pt>
                <c:pt idx="373">
                  <c:v>76124662.97674996</c:v>
                </c:pt>
                <c:pt idx="374">
                  <c:v>77095325.94924997</c:v>
                </c:pt>
                <c:pt idx="375">
                  <c:v>77591045.94924997</c:v>
                </c:pt>
                <c:pt idx="376">
                  <c:v>77985445.94924997</c:v>
                </c:pt>
                <c:pt idx="377">
                  <c:v>78291785.94924997</c:v>
                </c:pt>
                <c:pt idx="378">
                  <c:v>77956545.94924997</c:v>
                </c:pt>
                <c:pt idx="379">
                  <c:v>78097860.59224999</c:v>
                </c:pt>
                <c:pt idx="380">
                  <c:v>78189400.59224999</c:v>
                </c:pt>
                <c:pt idx="381">
                  <c:v>79567090.59224999</c:v>
                </c:pt>
                <c:pt idx="382">
                  <c:v>80812160.59224999</c:v>
                </c:pt>
                <c:pt idx="383">
                  <c:v>82285800.59224999</c:v>
                </c:pt>
                <c:pt idx="384">
                  <c:v>85011530.59224999</c:v>
                </c:pt>
                <c:pt idx="385">
                  <c:v>83742870.59224999</c:v>
                </c:pt>
                <c:pt idx="386">
                  <c:v>85545900.59224999</c:v>
                </c:pt>
                <c:pt idx="387">
                  <c:v>84444430.59224999</c:v>
                </c:pt>
                <c:pt idx="388">
                  <c:v>85346237.56599998</c:v>
                </c:pt>
                <c:pt idx="389">
                  <c:v>85666967.56599998</c:v>
                </c:pt>
                <c:pt idx="390">
                  <c:v>85126347.56599998</c:v>
                </c:pt>
                <c:pt idx="391">
                  <c:v>86287807.56599998</c:v>
                </c:pt>
                <c:pt idx="392">
                  <c:v>85417997.56599998</c:v>
                </c:pt>
                <c:pt idx="393">
                  <c:v>86849477.56599998</c:v>
                </c:pt>
                <c:pt idx="394">
                  <c:v>88633647.56599998</c:v>
                </c:pt>
                <c:pt idx="395">
                  <c:v>88345787.56599998</c:v>
                </c:pt>
                <c:pt idx="396">
                  <c:v>87743917.56599998</c:v>
                </c:pt>
                <c:pt idx="397">
                  <c:v>86628541.08324999</c:v>
                </c:pt>
                <c:pt idx="398">
                  <c:v>86548181.08324999</c:v>
                </c:pt>
                <c:pt idx="399">
                  <c:v>86242641.08324999</c:v>
                </c:pt>
                <c:pt idx="400">
                  <c:v>85199951.08324999</c:v>
                </c:pt>
                <c:pt idx="401">
                  <c:v>85261081.08324999</c:v>
                </c:pt>
                <c:pt idx="402">
                  <c:v>85098051.08324999</c:v>
                </c:pt>
                <c:pt idx="403">
                  <c:v>85103991.08324999</c:v>
                </c:pt>
                <c:pt idx="404">
                  <c:v>84782881.08324999</c:v>
                </c:pt>
                <c:pt idx="405">
                  <c:v>85455881.25074999</c:v>
                </c:pt>
                <c:pt idx="406">
                  <c:v>85089812.54849999</c:v>
                </c:pt>
                <c:pt idx="407">
                  <c:v>84239552.54849999</c:v>
                </c:pt>
                <c:pt idx="408">
                  <c:v>85293842.54849999</c:v>
                </c:pt>
                <c:pt idx="409">
                  <c:v>84635542.54849999</c:v>
                </c:pt>
                <c:pt idx="410">
                  <c:v>85327832.54849999</c:v>
                </c:pt>
                <c:pt idx="411">
                  <c:v>86197472.54849999</c:v>
                </c:pt>
                <c:pt idx="412">
                  <c:v>85511802.54849999</c:v>
                </c:pt>
                <c:pt idx="413">
                  <c:v>86037372.54849999</c:v>
                </c:pt>
                <c:pt idx="414">
                  <c:v>85678232.54849999</c:v>
                </c:pt>
                <c:pt idx="415">
                  <c:v>85185752.15699998</c:v>
                </c:pt>
                <c:pt idx="416">
                  <c:v>85151652.15699998</c:v>
                </c:pt>
                <c:pt idx="417">
                  <c:v>86184542.15699998</c:v>
                </c:pt>
                <c:pt idx="418">
                  <c:v>86021602.15699998</c:v>
                </c:pt>
                <c:pt idx="419">
                  <c:v>85756462.15699998</c:v>
                </c:pt>
                <c:pt idx="420">
                  <c:v>86093232.15699998</c:v>
                </c:pt>
                <c:pt idx="421">
                  <c:v>86964992.15699998</c:v>
                </c:pt>
                <c:pt idx="422">
                  <c:v>86664342.15699998</c:v>
                </c:pt>
                <c:pt idx="423">
                  <c:v>86495342.15699998</c:v>
                </c:pt>
                <c:pt idx="424">
                  <c:v>86931348.50424996</c:v>
                </c:pt>
                <c:pt idx="425">
                  <c:v>86943288.50424996</c:v>
                </c:pt>
                <c:pt idx="426">
                  <c:v>86989288.50424996</c:v>
                </c:pt>
                <c:pt idx="427">
                  <c:v>87075618.50424996</c:v>
                </c:pt>
                <c:pt idx="428">
                  <c:v>86741568.50424996</c:v>
                </c:pt>
                <c:pt idx="429">
                  <c:v>85985008.50424996</c:v>
                </c:pt>
                <c:pt idx="430">
                  <c:v>85810638.50424996</c:v>
                </c:pt>
                <c:pt idx="431">
                  <c:v>85569518.50424996</c:v>
                </c:pt>
                <c:pt idx="432">
                  <c:v>85626398.72424996</c:v>
                </c:pt>
                <c:pt idx="433">
                  <c:v>86272176.05624998</c:v>
                </c:pt>
                <c:pt idx="434">
                  <c:v>85667766.05624998</c:v>
                </c:pt>
                <c:pt idx="435">
                  <c:v>85684066.05624998</c:v>
                </c:pt>
                <c:pt idx="436">
                  <c:v>85320636.05624998</c:v>
                </c:pt>
                <c:pt idx="437">
                  <c:v>84570746.05624998</c:v>
                </c:pt>
                <c:pt idx="438">
                  <c:v>85603764.67774998</c:v>
                </c:pt>
                <c:pt idx="439">
                  <c:v>85463784.67774998</c:v>
                </c:pt>
                <c:pt idx="440">
                  <c:v>85234264.67774998</c:v>
                </c:pt>
                <c:pt idx="441">
                  <c:v>85273524.67774998</c:v>
                </c:pt>
                <c:pt idx="442">
                  <c:v>84777164.87774996</c:v>
                </c:pt>
                <c:pt idx="443">
                  <c:v>84374294.87774996</c:v>
                </c:pt>
                <c:pt idx="444">
                  <c:v>84049874.87774996</c:v>
                </c:pt>
                <c:pt idx="445">
                  <c:v>84003824.87774996</c:v>
                </c:pt>
                <c:pt idx="446">
                  <c:v>84334694.87774996</c:v>
                </c:pt>
                <c:pt idx="447">
                  <c:v>85230824.87774996</c:v>
                </c:pt>
                <c:pt idx="448">
                  <c:v>85700024.87774996</c:v>
                </c:pt>
                <c:pt idx="449">
                  <c:v>85215734.87774996</c:v>
                </c:pt>
                <c:pt idx="450">
                  <c:v>85425404.87774996</c:v>
                </c:pt>
                <c:pt idx="451">
                  <c:v>84864470.45174998</c:v>
                </c:pt>
                <c:pt idx="452">
                  <c:v>84363000.45174998</c:v>
                </c:pt>
                <c:pt idx="453">
                  <c:v>85241140.45174998</c:v>
                </c:pt>
                <c:pt idx="454">
                  <c:v>86225250.45174998</c:v>
                </c:pt>
                <c:pt idx="455">
                  <c:v>85855770.45174998</c:v>
                </c:pt>
                <c:pt idx="456">
                  <c:v>85351470.45174998</c:v>
                </c:pt>
                <c:pt idx="457">
                  <c:v>84643690.45174998</c:v>
                </c:pt>
                <c:pt idx="458">
                  <c:v>85523930.45174998</c:v>
                </c:pt>
                <c:pt idx="459">
                  <c:v>85227390.45174998</c:v>
                </c:pt>
                <c:pt idx="460">
                  <c:v>85199297.29799998</c:v>
                </c:pt>
                <c:pt idx="461">
                  <c:v>85158587.29799998</c:v>
                </c:pt>
                <c:pt idx="462">
                  <c:v>85633077.29799998</c:v>
                </c:pt>
                <c:pt idx="463">
                  <c:v>86262577.29799998</c:v>
                </c:pt>
                <c:pt idx="464">
                  <c:v>86023217.29799998</c:v>
                </c:pt>
                <c:pt idx="465">
                  <c:v>84185850.56099997</c:v>
                </c:pt>
                <c:pt idx="466">
                  <c:v>83560050.56099997</c:v>
                </c:pt>
                <c:pt idx="467">
                  <c:v>85587148.33699998</c:v>
                </c:pt>
                <c:pt idx="468">
                  <c:v>85939228.33699998</c:v>
                </c:pt>
                <c:pt idx="469">
                  <c:v>86148030.62599999</c:v>
                </c:pt>
                <c:pt idx="470">
                  <c:v>85646510.62599999</c:v>
                </c:pt>
                <c:pt idx="471">
                  <c:v>85393370.62599999</c:v>
                </c:pt>
                <c:pt idx="472">
                  <c:v>85657430.62599999</c:v>
                </c:pt>
                <c:pt idx="473">
                  <c:v>87287760.62599999</c:v>
                </c:pt>
                <c:pt idx="474">
                  <c:v>87366140.62599999</c:v>
                </c:pt>
                <c:pt idx="475">
                  <c:v>86864190.62599999</c:v>
                </c:pt>
                <c:pt idx="476">
                  <c:v>87506960.62599999</c:v>
                </c:pt>
                <c:pt idx="477">
                  <c:v>88286080.62599999</c:v>
                </c:pt>
                <c:pt idx="478">
                  <c:v>88039253.94199996</c:v>
                </c:pt>
                <c:pt idx="479">
                  <c:v>88709713.94199996</c:v>
                </c:pt>
                <c:pt idx="480">
                  <c:v>89276063.94199996</c:v>
                </c:pt>
                <c:pt idx="481">
                  <c:v>88961043.94199996</c:v>
                </c:pt>
                <c:pt idx="482">
                  <c:v>88842503.94199996</c:v>
                </c:pt>
                <c:pt idx="483">
                  <c:v>88782683.94199996</c:v>
                </c:pt>
                <c:pt idx="484">
                  <c:v>89034933.94199996</c:v>
                </c:pt>
                <c:pt idx="485">
                  <c:v>89339723.94199996</c:v>
                </c:pt>
                <c:pt idx="486">
                  <c:v>87873573.94199996</c:v>
                </c:pt>
                <c:pt idx="487">
                  <c:v>87893818.23599996</c:v>
                </c:pt>
                <c:pt idx="488">
                  <c:v>89057538.23599996</c:v>
                </c:pt>
                <c:pt idx="489">
                  <c:v>89177888.23599996</c:v>
                </c:pt>
                <c:pt idx="490">
                  <c:v>89216928.06974997</c:v>
                </c:pt>
                <c:pt idx="491">
                  <c:v>89216928.06974997</c:v>
                </c:pt>
                <c:pt idx="492">
                  <c:v>89216928.06974997</c:v>
                </c:pt>
                <c:pt idx="493">
                  <c:v>89216928.06974997</c:v>
                </c:pt>
                <c:pt idx="494">
                  <c:v>89216928.06974997</c:v>
                </c:pt>
                <c:pt idx="495">
                  <c:v>89216928.06974997</c:v>
                </c:pt>
                <c:pt idx="496">
                  <c:v>89174444.23124996</c:v>
                </c:pt>
                <c:pt idx="497">
                  <c:v>90073924.23124996</c:v>
                </c:pt>
                <c:pt idx="498">
                  <c:v>89347475.31099996</c:v>
                </c:pt>
                <c:pt idx="499">
                  <c:v>89347475.31099996</c:v>
                </c:pt>
                <c:pt idx="500">
                  <c:v>89347475.31099996</c:v>
                </c:pt>
                <c:pt idx="501">
                  <c:v>89347475.31099996</c:v>
                </c:pt>
                <c:pt idx="502">
                  <c:v>89347475.31099996</c:v>
                </c:pt>
                <c:pt idx="503">
                  <c:v>89347475.31099996</c:v>
                </c:pt>
                <c:pt idx="504">
                  <c:v>89347475.31099996</c:v>
                </c:pt>
                <c:pt idx="505">
                  <c:v>89347475.31099996</c:v>
                </c:pt>
                <c:pt idx="506">
                  <c:v>89347475.31099996</c:v>
                </c:pt>
                <c:pt idx="507">
                  <c:v>89347475.31099996</c:v>
                </c:pt>
                <c:pt idx="508">
                  <c:v>89347475.31099996</c:v>
                </c:pt>
                <c:pt idx="509">
                  <c:v>89347475.31099996</c:v>
                </c:pt>
                <c:pt idx="510">
                  <c:v>89347475.31099996</c:v>
                </c:pt>
                <c:pt idx="511">
                  <c:v>89347475.31099996</c:v>
                </c:pt>
                <c:pt idx="512">
                  <c:v>89347475.31099996</c:v>
                </c:pt>
                <c:pt idx="513">
                  <c:v>89347475.31099996</c:v>
                </c:pt>
                <c:pt idx="514">
                  <c:v>89305591.92474997</c:v>
                </c:pt>
                <c:pt idx="515">
                  <c:v>89530271.92474997</c:v>
                </c:pt>
                <c:pt idx="516">
                  <c:v>88968311.92474997</c:v>
                </c:pt>
                <c:pt idx="517">
                  <c:v>88510811.92474997</c:v>
                </c:pt>
                <c:pt idx="518">
                  <c:v>87966391.92474997</c:v>
                </c:pt>
                <c:pt idx="519">
                  <c:v>88216545.36974995</c:v>
                </c:pt>
                <c:pt idx="520">
                  <c:v>88216545.36974995</c:v>
                </c:pt>
                <c:pt idx="521">
                  <c:v>88216545.36974995</c:v>
                </c:pt>
                <c:pt idx="522">
                  <c:v>88216545.36974995</c:v>
                </c:pt>
                <c:pt idx="523">
                  <c:v>88174279.02899995</c:v>
                </c:pt>
                <c:pt idx="524">
                  <c:v>88691919.02899995</c:v>
                </c:pt>
                <c:pt idx="525">
                  <c:v>88502859.02899995</c:v>
                </c:pt>
                <c:pt idx="526">
                  <c:v>88145299.02899995</c:v>
                </c:pt>
                <c:pt idx="527">
                  <c:v>88836169.02899995</c:v>
                </c:pt>
                <c:pt idx="528">
                  <c:v>88996389.02899995</c:v>
                </c:pt>
                <c:pt idx="529">
                  <c:v>88816429.02899995</c:v>
                </c:pt>
                <c:pt idx="530">
                  <c:v>89034219.02899995</c:v>
                </c:pt>
                <c:pt idx="531">
                  <c:v>88564619.02899995</c:v>
                </c:pt>
                <c:pt idx="532">
                  <c:v>89897677.62999997</c:v>
                </c:pt>
                <c:pt idx="533">
                  <c:v>89897677.62999997</c:v>
                </c:pt>
                <c:pt idx="534">
                  <c:v>89897677.62999997</c:v>
                </c:pt>
                <c:pt idx="535">
                  <c:v>89897677.62999997</c:v>
                </c:pt>
                <c:pt idx="536">
                  <c:v>89897677.62999997</c:v>
                </c:pt>
                <c:pt idx="537">
                  <c:v>89897677.62999997</c:v>
                </c:pt>
                <c:pt idx="538">
                  <c:v>89897677.62999997</c:v>
                </c:pt>
                <c:pt idx="539">
                  <c:v>89897677.62999997</c:v>
                </c:pt>
                <c:pt idx="540">
                  <c:v>89897677.62999997</c:v>
                </c:pt>
                <c:pt idx="541">
                  <c:v>89897677.62999997</c:v>
                </c:pt>
                <c:pt idx="542">
                  <c:v>89897677.62999997</c:v>
                </c:pt>
                <c:pt idx="543">
                  <c:v>89897677.62999997</c:v>
                </c:pt>
                <c:pt idx="544">
                  <c:v>89897677.62999997</c:v>
                </c:pt>
                <c:pt idx="545">
                  <c:v>89897677.62999997</c:v>
                </c:pt>
                <c:pt idx="546">
                  <c:v>89897677.62999997</c:v>
                </c:pt>
                <c:pt idx="547">
                  <c:v>89897677.62999997</c:v>
                </c:pt>
                <c:pt idx="548">
                  <c:v>89897677.62999997</c:v>
                </c:pt>
                <c:pt idx="549">
                  <c:v>89897677.62999997</c:v>
                </c:pt>
                <c:pt idx="550">
                  <c:v>89897677.62999997</c:v>
                </c:pt>
                <c:pt idx="551">
                  <c:v>89897677.62999997</c:v>
                </c:pt>
                <c:pt idx="552">
                  <c:v>89897677.62999997</c:v>
                </c:pt>
                <c:pt idx="553">
                  <c:v>89897677.62999997</c:v>
                </c:pt>
                <c:pt idx="554">
                  <c:v>89897677.62999997</c:v>
                </c:pt>
                <c:pt idx="555">
                  <c:v>89897677.62999997</c:v>
                </c:pt>
                <c:pt idx="556">
                  <c:v>89897677.62999997</c:v>
                </c:pt>
                <c:pt idx="557">
                  <c:v>89897677.62999997</c:v>
                </c:pt>
                <c:pt idx="558">
                  <c:v>89897677.62999997</c:v>
                </c:pt>
                <c:pt idx="559">
                  <c:v>89855086.95924996</c:v>
                </c:pt>
                <c:pt idx="560">
                  <c:v>89533556.95924996</c:v>
                </c:pt>
                <c:pt idx="561">
                  <c:v>89722056.95924996</c:v>
                </c:pt>
                <c:pt idx="562">
                  <c:v>89101846.95924996</c:v>
                </c:pt>
                <c:pt idx="563">
                  <c:v>89510576.95924996</c:v>
                </c:pt>
                <c:pt idx="564">
                  <c:v>90066846.95924996</c:v>
                </c:pt>
                <c:pt idx="565">
                  <c:v>90760026.95924996</c:v>
                </c:pt>
                <c:pt idx="566">
                  <c:v>90775856.95924996</c:v>
                </c:pt>
                <c:pt idx="567">
                  <c:v>89553496.95924996</c:v>
                </c:pt>
                <c:pt idx="568">
                  <c:v>88222037.60424995</c:v>
                </c:pt>
                <c:pt idx="569">
                  <c:v>88719637.60424995</c:v>
                </c:pt>
                <c:pt idx="570">
                  <c:v>89595555.71624994</c:v>
                </c:pt>
                <c:pt idx="571">
                  <c:v>89595555.71624994</c:v>
                </c:pt>
                <c:pt idx="572">
                  <c:v>89595555.71624994</c:v>
                </c:pt>
                <c:pt idx="573">
                  <c:v>89595555.71624994</c:v>
                </c:pt>
                <c:pt idx="574">
                  <c:v>89595555.71624994</c:v>
                </c:pt>
                <c:pt idx="575">
                  <c:v>89595555.71624994</c:v>
                </c:pt>
                <c:pt idx="576">
                  <c:v>89595555.71624994</c:v>
                </c:pt>
                <c:pt idx="577">
                  <c:v>89553156.76499996</c:v>
                </c:pt>
                <c:pt idx="578">
                  <c:v>90189386.76499996</c:v>
                </c:pt>
                <c:pt idx="579">
                  <c:v>90149156.76499996</c:v>
                </c:pt>
                <c:pt idx="580">
                  <c:v>90454356.76499996</c:v>
                </c:pt>
                <c:pt idx="581">
                  <c:v>89835526.76499996</c:v>
                </c:pt>
                <c:pt idx="582">
                  <c:v>89372246.76499996</c:v>
                </c:pt>
                <c:pt idx="583">
                  <c:v>89244976.76499996</c:v>
                </c:pt>
                <c:pt idx="584">
                  <c:v>90542216.76499996</c:v>
                </c:pt>
                <c:pt idx="585">
                  <c:v>89715086.76499996</c:v>
                </c:pt>
                <c:pt idx="586">
                  <c:v>88654373.89024994</c:v>
                </c:pt>
                <c:pt idx="587">
                  <c:v>89138073.89024994</c:v>
                </c:pt>
                <c:pt idx="588">
                  <c:v>89441573.89024994</c:v>
                </c:pt>
                <c:pt idx="589">
                  <c:v>89299863.89024994</c:v>
                </c:pt>
                <c:pt idx="590">
                  <c:v>89421819.04999995</c:v>
                </c:pt>
                <c:pt idx="591">
                  <c:v>89421819.04999995</c:v>
                </c:pt>
                <c:pt idx="592">
                  <c:v>89421819.04999995</c:v>
                </c:pt>
                <c:pt idx="593">
                  <c:v>89421819.04999995</c:v>
                </c:pt>
                <c:pt idx="594">
                  <c:v>89421819.04999995</c:v>
                </c:pt>
                <c:pt idx="595">
                  <c:v>89421819.04999995</c:v>
                </c:pt>
                <c:pt idx="596">
                  <c:v>89421819.04999995</c:v>
                </c:pt>
                <c:pt idx="597">
                  <c:v>89421819.04999995</c:v>
                </c:pt>
                <c:pt idx="598">
                  <c:v>89421819.04999995</c:v>
                </c:pt>
                <c:pt idx="599">
                  <c:v>89421819.04999995</c:v>
                </c:pt>
                <c:pt idx="600">
                  <c:v>89421819.04999995</c:v>
                </c:pt>
                <c:pt idx="601">
                  <c:v>89421819.04999995</c:v>
                </c:pt>
                <c:pt idx="602">
                  <c:v>89421819.04999995</c:v>
                </c:pt>
                <c:pt idx="603">
                  <c:v>89421819.04999995</c:v>
                </c:pt>
                <c:pt idx="604">
                  <c:v>89421819.04999995</c:v>
                </c:pt>
                <c:pt idx="605">
                  <c:v>89421819.04999995</c:v>
                </c:pt>
                <c:pt idx="606">
                  <c:v>89421819.04999995</c:v>
                </c:pt>
                <c:pt idx="607">
                  <c:v>89421819.04999995</c:v>
                </c:pt>
                <c:pt idx="608">
                  <c:v>89421819.04999995</c:v>
                </c:pt>
                <c:pt idx="609">
                  <c:v>89421819.04999995</c:v>
                </c:pt>
                <c:pt idx="610">
                  <c:v>89421819.04999995</c:v>
                </c:pt>
                <c:pt idx="611">
                  <c:v>89421819.04999995</c:v>
                </c:pt>
                <c:pt idx="612">
                  <c:v>89421819.04999995</c:v>
                </c:pt>
                <c:pt idx="613">
                  <c:v>89379374.47024995</c:v>
                </c:pt>
                <c:pt idx="614">
                  <c:v>89763014.47024995</c:v>
                </c:pt>
                <c:pt idx="615">
                  <c:v>88685104.47024995</c:v>
                </c:pt>
                <c:pt idx="616">
                  <c:v>87772668.34099996</c:v>
                </c:pt>
                <c:pt idx="617">
                  <c:v>87772668.34099996</c:v>
                </c:pt>
                <c:pt idx="618">
                  <c:v>87772668.34099996</c:v>
                </c:pt>
                <c:pt idx="619">
                  <c:v>87772668.34099996</c:v>
                </c:pt>
                <c:pt idx="620">
                  <c:v>87772668.34099996</c:v>
                </c:pt>
                <c:pt idx="621">
                  <c:v>87772668.34099996</c:v>
                </c:pt>
                <c:pt idx="622">
                  <c:v>87772668.34099996</c:v>
                </c:pt>
                <c:pt idx="623">
                  <c:v>87772668.34099996</c:v>
                </c:pt>
                <c:pt idx="624">
                  <c:v>87772668.34099996</c:v>
                </c:pt>
                <c:pt idx="625">
                  <c:v>87772668.34099996</c:v>
                </c:pt>
                <c:pt idx="626">
                  <c:v>87772668.34099996</c:v>
                </c:pt>
                <c:pt idx="627">
                  <c:v>87772668.34099996</c:v>
                </c:pt>
                <c:pt idx="628">
                  <c:v>87772668.34099996</c:v>
                </c:pt>
                <c:pt idx="629">
                  <c:v>87772668.34099996</c:v>
                </c:pt>
                <c:pt idx="630">
                  <c:v>87772668.34099996</c:v>
                </c:pt>
                <c:pt idx="631">
                  <c:v>87730022.08099997</c:v>
                </c:pt>
                <c:pt idx="632">
                  <c:v>87685122.08099997</c:v>
                </c:pt>
                <c:pt idx="633">
                  <c:v>87914202.08099997</c:v>
                </c:pt>
                <c:pt idx="634">
                  <c:v>88084092.08099997</c:v>
                </c:pt>
                <c:pt idx="635">
                  <c:v>88287852.08099997</c:v>
                </c:pt>
                <c:pt idx="636">
                  <c:v>88296152.08099997</c:v>
                </c:pt>
                <c:pt idx="637">
                  <c:v>87939792.08099997</c:v>
                </c:pt>
                <c:pt idx="638">
                  <c:v>88256952.08099997</c:v>
                </c:pt>
                <c:pt idx="639">
                  <c:v>88731022.08099997</c:v>
                </c:pt>
                <c:pt idx="640">
                  <c:v>88059899.23849997</c:v>
                </c:pt>
                <c:pt idx="641">
                  <c:v>88561579.23849997</c:v>
                </c:pt>
                <c:pt idx="642">
                  <c:v>88732639.23849997</c:v>
                </c:pt>
                <c:pt idx="643">
                  <c:v>89694299.23849997</c:v>
                </c:pt>
                <c:pt idx="644">
                  <c:v>91194299.23849997</c:v>
                </c:pt>
                <c:pt idx="645">
                  <c:v>90479989.23849997</c:v>
                </c:pt>
                <c:pt idx="646">
                  <c:v>90784319.23849997</c:v>
                </c:pt>
                <c:pt idx="647">
                  <c:v>91958629.23849997</c:v>
                </c:pt>
                <c:pt idx="648">
                  <c:v>91252349.23849997</c:v>
                </c:pt>
                <c:pt idx="649">
                  <c:v>91692476.54649997</c:v>
                </c:pt>
                <c:pt idx="650">
                  <c:v>91413356.54649997</c:v>
                </c:pt>
                <c:pt idx="651">
                  <c:v>92550396.54649997</c:v>
                </c:pt>
                <c:pt idx="652">
                  <c:v>93229916.54649997</c:v>
                </c:pt>
                <c:pt idx="653">
                  <c:v>93927196.54649997</c:v>
                </c:pt>
                <c:pt idx="654">
                  <c:v>93716476.54649997</c:v>
                </c:pt>
                <c:pt idx="655">
                  <c:v>93775436.54649997</c:v>
                </c:pt>
                <c:pt idx="656">
                  <c:v>92272796.54649997</c:v>
                </c:pt>
                <c:pt idx="657">
                  <c:v>92752824.96049997</c:v>
                </c:pt>
                <c:pt idx="658">
                  <c:v>92752824.96049997</c:v>
                </c:pt>
                <c:pt idx="659">
                  <c:v>92752824.96049997</c:v>
                </c:pt>
                <c:pt idx="660">
                  <c:v>92752824.96049997</c:v>
                </c:pt>
                <c:pt idx="661">
                  <c:v>92752824.96049997</c:v>
                </c:pt>
                <c:pt idx="662">
                  <c:v>92752824.96049997</c:v>
                </c:pt>
                <c:pt idx="663">
                  <c:v>92752824.96049997</c:v>
                </c:pt>
                <c:pt idx="664">
                  <c:v>92752824.96049997</c:v>
                </c:pt>
                <c:pt idx="665">
                  <c:v>92752824.96049997</c:v>
                </c:pt>
                <c:pt idx="666">
                  <c:v>92752824.96049997</c:v>
                </c:pt>
                <c:pt idx="667">
                  <c:v>92752824.96049997</c:v>
                </c:pt>
                <c:pt idx="668">
                  <c:v>92752824.96049997</c:v>
                </c:pt>
                <c:pt idx="669">
                  <c:v>92752824.96049997</c:v>
                </c:pt>
                <c:pt idx="670">
                  <c:v>92752824.96049997</c:v>
                </c:pt>
                <c:pt idx="671">
                  <c:v>92752824.96049997</c:v>
                </c:pt>
                <c:pt idx="672">
                  <c:v>92752824.96049997</c:v>
                </c:pt>
                <c:pt idx="673">
                  <c:v>92752824.96049997</c:v>
                </c:pt>
                <c:pt idx="674">
                  <c:v>92752824.96049997</c:v>
                </c:pt>
                <c:pt idx="675">
                  <c:v>92752824.96049997</c:v>
                </c:pt>
                <c:pt idx="676">
                  <c:v>92711033.82874998</c:v>
                </c:pt>
                <c:pt idx="677">
                  <c:v>92883693.82874998</c:v>
                </c:pt>
                <c:pt idx="678">
                  <c:v>92787093.82874998</c:v>
                </c:pt>
                <c:pt idx="679">
                  <c:v>92972793.82874998</c:v>
                </c:pt>
                <c:pt idx="680">
                  <c:v>92712313.82874998</c:v>
                </c:pt>
                <c:pt idx="681">
                  <c:v>91902993.82874998</c:v>
                </c:pt>
                <c:pt idx="682">
                  <c:v>91970603.82874998</c:v>
                </c:pt>
                <c:pt idx="683">
                  <c:v>91903033.82874998</c:v>
                </c:pt>
                <c:pt idx="684">
                  <c:v>91631307.58599998</c:v>
                </c:pt>
                <c:pt idx="685">
                  <c:v>91677532.90449998</c:v>
                </c:pt>
                <c:pt idx="686">
                  <c:v>92005492.90449998</c:v>
                </c:pt>
                <c:pt idx="687">
                  <c:v>92410412.90449998</c:v>
                </c:pt>
                <c:pt idx="688">
                  <c:v>92223312.90449998</c:v>
                </c:pt>
                <c:pt idx="689">
                  <c:v>92408372.90449998</c:v>
                </c:pt>
                <c:pt idx="690">
                  <c:v>92217672.90449998</c:v>
                </c:pt>
                <c:pt idx="691">
                  <c:v>92296592.90449998</c:v>
                </c:pt>
                <c:pt idx="692">
                  <c:v>92281712.90449998</c:v>
                </c:pt>
                <c:pt idx="693">
                  <c:v>91763872.90449998</c:v>
                </c:pt>
                <c:pt idx="694">
                  <c:v>91044961.26324996</c:v>
                </c:pt>
                <c:pt idx="695">
                  <c:v>91201411.26324996</c:v>
                </c:pt>
                <c:pt idx="696">
                  <c:v>89622471.26324996</c:v>
                </c:pt>
                <c:pt idx="697">
                  <c:v>89663537.70624997</c:v>
                </c:pt>
                <c:pt idx="698">
                  <c:v>90372157.70624997</c:v>
                </c:pt>
                <c:pt idx="699">
                  <c:v>90279757.70624997</c:v>
                </c:pt>
                <c:pt idx="700">
                  <c:v>90863637.70624997</c:v>
                </c:pt>
                <c:pt idx="701">
                  <c:v>90885857.70624997</c:v>
                </c:pt>
                <c:pt idx="702">
                  <c:v>88890897.70624997</c:v>
                </c:pt>
                <c:pt idx="703">
                  <c:v>89220353.11474995</c:v>
                </c:pt>
                <c:pt idx="704">
                  <c:v>88324043.11474995</c:v>
                </c:pt>
                <c:pt idx="705">
                  <c:v>88350503.11474995</c:v>
                </c:pt>
                <c:pt idx="706">
                  <c:v>88543937.11474995</c:v>
                </c:pt>
                <c:pt idx="707">
                  <c:v>88442747.11474995</c:v>
                </c:pt>
                <c:pt idx="708">
                  <c:v>88505627.11474995</c:v>
                </c:pt>
                <c:pt idx="709">
                  <c:v>88510317.11474995</c:v>
                </c:pt>
                <c:pt idx="710">
                  <c:v>88803037.11474995</c:v>
                </c:pt>
                <c:pt idx="711">
                  <c:v>88700387.11474995</c:v>
                </c:pt>
                <c:pt idx="712">
                  <c:v>87827254.28424995</c:v>
                </c:pt>
                <c:pt idx="713">
                  <c:v>88146004.28424995</c:v>
                </c:pt>
                <c:pt idx="714">
                  <c:v>87473684.28424995</c:v>
                </c:pt>
                <c:pt idx="715">
                  <c:v>87584754.28424995</c:v>
                </c:pt>
                <c:pt idx="716">
                  <c:v>87358194.28424995</c:v>
                </c:pt>
                <c:pt idx="717">
                  <c:v>88194744.28424995</c:v>
                </c:pt>
                <c:pt idx="718">
                  <c:v>88369034.28424995</c:v>
                </c:pt>
                <c:pt idx="719">
                  <c:v>88762924.28424995</c:v>
                </c:pt>
                <c:pt idx="720">
                  <c:v>89498174.28424995</c:v>
                </c:pt>
                <c:pt idx="721">
                  <c:v>89682467.58274993</c:v>
                </c:pt>
                <c:pt idx="722">
                  <c:v>90138437.58274993</c:v>
                </c:pt>
                <c:pt idx="723">
                  <c:v>89418387.58274993</c:v>
                </c:pt>
                <c:pt idx="724">
                  <c:v>89003287.58274993</c:v>
                </c:pt>
                <c:pt idx="725">
                  <c:v>88958310.61024994</c:v>
                </c:pt>
                <c:pt idx="726">
                  <c:v>89944120.61024994</c:v>
                </c:pt>
                <c:pt idx="727">
                  <c:v>89984510.61024994</c:v>
                </c:pt>
                <c:pt idx="728">
                  <c:v>90046110.61024994</c:v>
                </c:pt>
                <c:pt idx="729">
                  <c:v>89806360.61024994</c:v>
                </c:pt>
                <c:pt idx="730">
                  <c:v>89805517.68774995</c:v>
                </c:pt>
                <c:pt idx="731">
                  <c:v>90281307.68774995</c:v>
                </c:pt>
                <c:pt idx="732">
                  <c:v>90676737.68774995</c:v>
                </c:pt>
                <c:pt idx="733">
                  <c:v>89954617.68774995</c:v>
                </c:pt>
                <c:pt idx="734">
                  <c:v>89899457.68774995</c:v>
                </c:pt>
                <c:pt idx="735">
                  <c:v>90007537.68774995</c:v>
                </c:pt>
                <c:pt idx="736">
                  <c:v>89824137.68774995</c:v>
                </c:pt>
                <c:pt idx="737">
                  <c:v>89416107.68774995</c:v>
                </c:pt>
                <c:pt idx="738">
                  <c:v>88921067.68774995</c:v>
                </c:pt>
                <c:pt idx="739">
                  <c:v>88010945.18049996</c:v>
                </c:pt>
                <c:pt idx="740">
                  <c:v>88616675.18049996</c:v>
                </c:pt>
                <c:pt idx="741">
                  <c:v>87261535.18049996</c:v>
                </c:pt>
                <c:pt idx="742">
                  <c:v>87948135.18049996</c:v>
                </c:pt>
                <c:pt idx="743">
                  <c:v>89395275.18049996</c:v>
                </c:pt>
                <c:pt idx="744">
                  <c:v>91072765.18049996</c:v>
                </c:pt>
                <c:pt idx="745">
                  <c:v>90563245.18049996</c:v>
                </c:pt>
                <c:pt idx="746">
                  <c:v>89810235.18049996</c:v>
                </c:pt>
                <c:pt idx="747">
                  <c:v>89834455.18049996</c:v>
                </c:pt>
                <c:pt idx="748">
                  <c:v>89210185.93849996</c:v>
                </c:pt>
                <c:pt idx="749">
                  <c:v>89264235.93849996</c:v>
                </c:pt>
                <c:pt idx="750">
                  <c:v>89363825.93849996</c:v>
                </c:pt>
                <c:pt idx="751">
                  <c:v>89281505.93849996</c:v>
                </c:pt>
                <c:pt idx="752">
                  <c:v>88674525.93849996</c:v>
                </c:pt>
                <c:pt idx="753">
                  <c:v>89339805.93849996</c:v>
                </c:pt>
                <c:pt idx="754">
                  <c:v>88610385.93849996</c:v>
                </c:pt>
                <c:pt idx="755">
                  <c:v>89264995.93849996</c:v>
                </c:pt>
                <c:pt idx="756">
                  <c:v>89742605.93849996</c:v>
                </c:pt>
                <c:pt idx="757">
                  <c:v>90232158.76224995</c:v>
                </c:pt>
                <c:pt idx="758">
                  <c:v>91552428.76224995</c:v>
                </c:pt>
                <c:pt idx="759">
                  <c:v>90844638.76224995</c:v>
                </c:pt>
                <c:pt idx="760">
                  <c:v>91230138.76224995</c:v>
                </c:pt>
                <c:pt idx="761">
                  <c:v>90822018.76224995</c:v>
                </c:pt>
                <c:pt idx="762">
                  <c:v>91536898.76224995</c:v>
                </c:pt>
                <c:pt idx="763">
                  <c:v>91082298.76224995</c:v>
                </c:pt>
                <c:pt idx="764">
                  <c:v>91814663.96224995</c:v>
                </c:pt>
                <c:pt idx="765">
                  <c:v>92081993.96224995</c:v>
                </c:pt>
                <c:pt idx="766">
                  <c:v>91881297.95849997</c:v>
                </c:pt>
                <c:pt idx="767">
                  <c:v>92690297.95849997</c:v>
                </c:pt>
                <c:pt idx="768">
                  <c:v>92587957.95849997</c:v>
                </c:pt>
                <c:pt idx="769">
                  <c:v>92665777.95849997</c:v>
                </c:pt>
                <c:pt idx="770">
                  <c:v>92561137.95849997</c:v>
                </c:pt>
                <c:pt idx="771">
                  <c:v>92554837.95849997</c:v>
                </c:pt>
                <c:pt idx="772">
                  <c:v>91691767.95849997</c:v>
                </c:pt>
                <c:pt idx="773">
                  <c:v>92984607.95849997</c:v>
                </c:pt>
                <c:pt idx="774">
                  <c:v>93012887.95849997</c:v>
                </c:pt>
                <c:pt idx="775">
                  <c:v>93993892.98624995</c:v>
                </c:pt>
                <c:pt idx="776">
                  <c:v>94633912.98624995</c:v>
                </c:pt>
                <c:pt idx="777">
                  <c:v>94822612.98624995</c:v>
                </c:pt>
                <c:pt idx="778">
                  <c:v>96040862.98624995</c:v>
                </c:pt>
                <c:pt idx="779">
                  <c:v>95815922.98624995</c:v>
                </c:pt>
                <c:pt idx="780">
                  <c:v>95566452.98624995</c:v>
                </c:pt>
                <c:pt idx="781">
                  <c:v>95794992.98624995</c:v>
                </c:pt>
                <c:pt idx="782">
                  <c:v>95317842.98624995</c:v>
                </c:pt>
                <c:pt idx="783">
                  <c:v>94752012.98624995</c:v>
                </c:pt>
                <c:pt idx="784">
                  <c:v>95684908.96324998</c:v>
                </c:pt>
                <c:pt idx="785">
                  <c:v>96196228.96324998</c:v>
                </c:pt>
                <c:pt idx="786">
                  <c:v>96649148.96324998</c:v>
                </c:pt>
                <c:pt idx="787">
                  <c:v>97641028.96324998</c:v>
                </c:pt>
                <c:pt idx="788">
                  <c:v>97533708.96324998</c:v>
                </c:pt>
                <c:pt idx="789">
                  <c:v>96837068.96324998</c:v>
                </c:pt>
                <c:pt idx="790">
                  <c:v>96437628.96324998</c:v>
                </c:pt>
                <c:pt idx="791">
                  <c:v>96558708.96324998</c:v>
                </c:pt>
                <c:pt idx="792">
                  <c:v>96419988.96324998</c:v>
                </c:pt>
                <c:pt idx="793">
                  <c:v>96530894.28524998</c:v>
                </c:pt>
                <c:pt idx="794">
                  <c:v>97419164.28524998</c:v>
                </c:pt>
                <c:pt idx="795">
                  <c:v>98981054.28524998</c:v>
                </c:pt>
                <c:pt idx="796">
                  <c:v>101477684.28525</c:v>
                </c:pt>
                <c:pt idx="797">
                  <c:v>101115224.28525</c:v>
                </c:pt>
                <c:pt idx="798">
                  <c:v>99856334.28524998</c:v>
                </c:pt>
                <c:pt idx="799">
                  <c:v>99948614.28524998</c:v>
                </c:pt>
                <c:pt idx="800">
                  <c:v>102461234.28525</c:v>
                </c:pt>
                <c:pt idx="801">
                  <c:v>103842134.28525</c:v>
                </c:pt>
                <c:pt idx="802">
                  <c:v>104485841.406</c:v>
                </c:pt>
                <c:pt idx="803">
                  <c:v>106140831.406</c:v>
                </c:pt>
                <c:pt idx="804">
                  <c:v>105622311.406</c:v>
                </c:pt>
                <c:pt idx="805">
                  <c:v>105631841.406</c:v>
                </c:pt>
                <c:pt idx="806">
                  <c:v>106669241.406</c:v>
                </c:pt>
                <c:pt idx="807">
                  <c:v>104094651.406</c:v>
                </c:pt>
                <c:pt idx="808">
                  <c:v>104278771.406</c:v>
                </c:pt>
                <c:pt idx="809">
                  <c:v>102170021.406</c:v>
                </c:pt>
                <c:pt idx="810">
                  <c:v>102541964.90625</c:v>
                </c:pt>
                <c:pt idx="811">
                  <c:v>103012489.78675</c:v>
                </c:pt>
                <c:pt idx="812">
                  <c:v>102949869.78675</c:v>
                </c:pt>
                <c:pt idx="813">
                  <c:v>102592849.78675</c:v>
                </c:pt>
                <c:pt idx="814">
                  <c:v>101560439.78675</c:v>
                </c:pt>
                <c:pt idx="815">
                  <c:v>101598289.78675</c:v>
                </c:pt>
                <c:pt idx="816">
                  <c:v>101191009.78675</c:v>
                </c:pt>
                <c:pt idx="817">
                  <c:v>101850272.99075</c:v>
                </c:pt>
                <c:pt idx="818">
                  <c:v>102280102.99075</c:v>
                </c:pt>
                <c:pt idx="819">
                  <c:v>102697452.99075</c:v>
                </c:pt>
                <c:pt idx="820">
                  <c:v>102116091.94825</c:v>
                </c:pt>
                <c:pt idx="821">
                  <c:v>102169851.94825</c:v>
                </c:pt>
                <c:pt idx="822">
                  <c:v>102415381.94825</c:v>
                </c:pt>
                <c:pt idx="823">
                  <c:v>102141241.94825</c:v>
                </c:pt>
                <c:pt idx="824">
                  <c:v>102108861.94825</c:v>
                </c:pt>
                <c:pt idx="825">
                  <c:v>101091871.94825</c:v>
                </c:pt>
                <c:pt idx="826">
                  <c:v>100272341.94825</c:v>
                </c:pt>
                <c:pt idx="827">
                  <c:v>100581911.94825</c:v>
                </c:pt>
                <c:pt idx="828">
                  <c:v>100912171.94825</c:v>
                </c:pt>
                <c:pt idx="829">
                  <c:v>101761847.166</c:v>
                </c:pt>
                <c:pt idx="830">
                  <c:v>101206387.166</c:v>
                </c:pt>
                <c:pt idx="831">
                  <c:v>101446667.166</c:v>
                </c:pt>
                <c:pt idx="832">
                  <c:v>101486257.166</c:v>
                </c:pt>
                <c:pt idx="833">
                  <c:v>101510017.166</c:v>
                </c:pt>
                <c:pt idx="834">
                  <c:v>101586257.166</c:v>
                </c:pt>
                <c:pt idx="835">
                  <c:v>101281347.166</c:v>
                </c:pt>
                <c:pt idx="836">
                  <c:v>100814457.166</c:v>
                </c:pt>
                <c:pt idx="837">
                  <c:v>101708507.166</c:v>
                </c:pt>
                <c:pt idx="838">
                  <c:v>102191721.98175</c:v>
                </c:pt>
                <c:pt idx="839">
                  <c:v>103197981.98175</c:v>
                </c:pt>
                <c:pt idx="840">
                  <c:v>102403871.98175</c:v>
                </c:pt>
                <c:pt idx="841">
                  <c:v>102543121.98175</c:v>
                </c:pt>
                <c:pt idx="842">
                  <c:v>101988441.98175</c:v>
                </c:pt>
                <c:pt idx="843">
                  <c:v>101316251.98175</c:v>
                </c:pt>
                <c:pt idx="844">
                  <c:v>101058441.98175</c:v>
                </c:pt>
                <c:pt idx="845">
                  <c:v>102310171.98175</c:v>
                </c:pt>
                <c:pt idx="846">
                  <c:v>102378011.98175</c:v>
                </c:pt>
                <c:pt idx="847">
                  <c:v>101341923.223</c:v>
                </c:pt>
                <c:pt idx="848">
                  <c:v>102040673.223</c:v>
                </c:pt>
                <c:pt idx="849">
                  <c:v>102301023.223</c:v>
                </c:pt>
                <c:pt idx="850">
                  <c:v>104746773.223</c:v>
                </c:pt>
                <c:pt idx="851">
                  <c:v>104857023.223</c:v>
                </c:pt>
                <c:pt idx="852">
                  <c:v>104935723.223</c:v>
                </c:pt>
                <c:pt idx="853">
                  <c:v>104760823.223</c:v>
                </c:pt>
                <c:pt idx="854">
                  <c:v>104324723.223</c:v>
                </c:pt>
                <c:pt idx="855">
                  <c:v>104178823.223</c:v>
                </c:pt>
                <c:pt idx="856">
                  <c:v>104161422.61875</c:v>
                </c:pt>
                <c:pt idx="857">
                  <c:v>104206992.61875</c:v>
                </c:pt>
                <c:pt idx="858">
                  <c:v>103651242.61875</c:v>
                </c:pt>
                <c:pt idx="859">
                  <c:v>103464272.61875</c:v>
                </c:pt>
                <c:pt idx="860">
                  <c:v>102811802.61875</c:v>
                </c:pt>
                <c:pt idx="861">
                  <c:v>103579062.61875</c:v>
                </c:pt>
                <c:pt idx="862">
                  <c:v>103819182.61875</c:v>
                </c:pt>
                <c:pt idx="863">
                  <c:v>103067202.61875</c:v>
                </c:pt>
                <c:pt idx="864">
                  <c:v>102966572.61875</c:v>
                </c:pt>
                <c:pt idx="865">
                  <c:v>102875329.18325</c:v>
                </c:pt>
                <c:pt idx="866">
                  <c:v>102519589.18325</c:v>
                </c:pt>
                <c:pt idx="867">
                  <c:v>103708159.18325</c:v>
                </c:pt>
                <c:pt idx="868">
                  <c:v>103819389.18325</c:v>
                </c:pt>
                <c:pt idx="869">
                  <c:v>103117389.18325</c:v>
                </c:pt>
                <c:pt idx="870">
                  <c:v>103866129.18325</c:v>
                </c:pt>
                <c:pt idx="871">
                  <c:v>104393829.18325</c:v>
                </c:pt>
                <c:pt idx="872">
                  <c:v>104100559.18325</c:v>
                </c:pt>
                <c:pt idx="873">
                  <c:v>104895659.18325</c:v>
                </c:pt>
                <c:pt idx="874">
                  <c:v>104739954.99425</c:v>
                </c:pt>
                <c:pt idx="875">
                  <c:v>104109834.99425</c:v>
                </c:pt>
                <c:pt idx="876">
                  <c:v>104523024.99425</c:v>
                </c:pt>
                <c:pt idx="877">
                  <c:v>104461284.99425</c:v>
                </c:pt>
                <c:pt idx="878">
                  <c:v>104096274.99425</c:v>
                </c:pt>
                <c:pt idx="879">
                  <c:v>104211592.03175</c:v>
                </c:pt>
                <c:pt idx="880">
                  <c:v>103714222.03175</c:v>
                </c:pt>
                <c:pt idx="881">
                  <c:v>103605412.03175</c:v>
                </c:pt>
                <c:pt idx="882">
                  <c:v>103952062.03175</c:v>
                </c:pt>
                <c:pt idx="883">
                  <c:v>103658700.191</c:v>
                </c:pt>
                <c:pt idx="884">
                  <c:v>104418330.191</c:v>
                </c:pt>
                <c:pt idx="885">
                  <c:v>104452590.191</c:v>
                </c:pt>
                <c:pt idx="886">
                  <c:v>103600910.191</c:v>
                </c:pt>
                <c:pt idx="887">
                  <c:v>103557040.191</c:v>
                </c:pt>
                <c:pt idx="888">
                  <c:v>102431930.191</c:v>
                </c:pt>
                <c:pt idx="889">
                  <c:v>103399350.191</c:v>
                </c:pt>
                <c:pt idx="890">
                  <c:v>103701510.191</c:v>
                </c:pt>
                <c:pt idx="891">
                  <c:v>104642910.191</c:v>
                </c:pt>
                <c:pt idx="892">
                  <c:v>104858166.2937499</c:v>
                </c:pt>
                <c:pt idx="893">
                  <c:v>104640566.2937499</c:v>
                </c:pt>
                <c:pt idx="894">
                  <c:v>104140746.2937499</c:v>
                </c:pt>
                <c:pt idx="895">
                  <c:v>104839266.2937499</c:v>
                </c:pt>
                <c:pt idx="896">
                  <c:v>104575086.2937499</c:v>
                </c:pt>
                <c:pt idx="897">
                  <c:v>105465866.2937499</c:v>
                </c:pt>
                <c:pt idx="898">
                  <c:v>106212726.2937499</c:v>
                </c:pt>
                <c:pt idx="899">
                  <c:v>106613766.2937499</c:v>
                </c:pt>
                <c:pt idx="900">
                  <c:v>106640923.8907499</c:v>
                </c:pt>
                <c:pt idx="901">
                  <c:v>107023882.4734999</c:v>
                </c:pt>
                <c:pt idx="902">
                  <c:v>106935142.4734999</c:v>
                </c:pt>
                <c:pt idx="903">
                  <c:v>107490352.4734999</c:v>
                </c:pt>
                <c:pt idx="904">
                  <c:v>107404992.4734999</c:v>
                </c:pt>
                <c:pt idx="905">
                  <c:v>107680152.4734999</c:v>
                </c:pt>
                <c:pt idx="906">
                  <c:v>107846992.4734999</c:v>
                </c:pt>
                <c:pt idx="907">
                  <c:v>108613597.3984999</c:v>
                </c:pt>
                <c:pt idx="908">
                  <c:v>107778977.3984999</c:v>
                </c:pt>
                <c:pt idx="909">
                  <c:v>108212287.3984999</c:v>
                </c:pt>
                <c:pt idx="910">
                  <c:v>107907806.9092499</c:v>
                </c:pt>
                <c:pt idx="911">
                  <c:v>107803206.9092499</c:v>
                </c:pt>
                <c:pt idx="912">
                  <c:v>107738846.9092499</c:v>
                </c:pt>
                <c:pt idx="913">
                  <c:v>107315996.9092499</c:v>
                </c:pt>
                <c:pt idx="914">
                  <c:v>106368146.9092499</c:v>
                </c:pt>
                <c:pt idx="915">
                  <c:v>105975986.9092499</c:v>
                </c:pt>
                <c:pt idx="916">
                  <c:v>105784879.9649999</c:v>
                </c:pt>
                <c:pt idx="917">
                  <c:v>105784879.9649999</c:v>
                </c:pt>
                <c:pt idx="918">
                  <c:v>105784879.9649999</c:v>
                </c:pt>
                <c:pt idx="919">
                  <c:v>105743420.3879999</c:v>
                </c:pt>
                <c:pt idx="920">
                  <c:v>106269370.3879999</c:v>
                </c:pt>
                <c:pt idx="921">
                  <c:v>106662660.3879999</c:v>
                </c:pt>
                <c:pt idx="922">
                  <c:v>107051030.3879999</c:v>
                </c:pt>
                <c:pt idx="923">
                  <c:v>108888530.3879999</c:v>
                </c:pt>
                <c:pt idx="924">
                  <c:v>109907930.3879999</c:v>
                </c:pt>
                <c:pt idx="925">
                  <c:v>109937150.3879999</c:v>
                </c:pt>
                <c:pt idx="926">
                  <c:v>109643390.3879999</c:v>
                </c:pt>
                <c:pt idx="927">
                  <c:v>110239120.3879999</c:v>
                </c:pt>
                <c:pt idx="928">
                  <c:v>110668832.7739999</c:v>
                </c:pt>
                <c:pt idx="929">
                  <c:v>110934232.7739999</c:v>
                </c:pt>
                <c:pt idx="930">
                  <c:v>111004552.7739999</c:v>
                </c:pt>
                <c:pt idx="931">
                  <c:v>111628552.7739999</c:v>
                </c:pt>
                <c:pt idx="932">
                  <c:v>113537112.7739999</c:v>
                </c:pt>
                <c:pt idx="933">
                  <c:v>116176532.7739999</c:v>
                </c:pt>
                <c:pt idx="934">
                  <c:v>117548852.7739999</c:v>
                </c:pt>
                <c:pt idx="935">
                  <c:v>118081812.7739999</c:v>
                </c:pt>
                <c:pt idx="936">
                  <c:v>119775692.7739999</c:v>
                </c:pt>
                <c:pt idx="937">
                  <c:v>117899671.4469999</c:v>
                </c:pt>
                <c:pt idx="938">
                  <c:v>121798961.4469999</c:v>
                </c:pt>
                <c:pt idx="939">
                  <c:v>124087281.4469999</c:v>
                </c:pt>
                <c:pt idx="940">
                  <c:v>122813621.4469999</c:v>
                </c:pt>
                <c:pt idx="941">
                  <c:v>121717151.4469999</c:v>
                </c:pt>
                <c:pt idx="942">
                  <c:v>121760151.4469999</c:v>
                </c:pt>
                <c:pt idx="943">
                  <c:v>122491101.4469999</c:v>
                </c:pt>
                <c:pt idx="944">
                  <c:v>122211281.4469999</c:v>
                </c:pt>
                <c:pt idx="945">
                  <c:v>124397741.4469999</c:v>
                </c:pt>
                <c:pt idx="946">
                  <c:v>124662159.9784999</c:v>
                </c:pt>
                <c:pt idx="947">
                  <c:v>126603529.9784999</c:v>
                </c:pt>
                <c:pt idx="948">
                  <c:v>126807239.9784999</c:v>
                </c:pt>
                <c:pt idx="949">
                  <c:v>126218129.9784999</c:v>
                </c:pt>
                <c:pt idx="950">
                  <c:v>126555529.9784999</c:v>
                </c:pt>
                <c:pt idx="951">
                  <c:v>128098349.9784999</c:v>
                </c:pt>
                <c:pt idx="952">
                  <c:v>128525139.9784999</c:v>
                </c:pt>
                <c:pt idx="953">
                  <c:v>126262109.9784999</c:v>
                </c:pt>
                <c:pt idx="954">
                  <c:v>125059195.2084999</c:v>
                </c:pt>
                <c:pt idx="955">
                  <c:v>127153117.2519999</c:v>
                </c:pt>
                <c:pt idx="956">
                  <c:v>127235077.2519999</c:v>
                </c:pt>
                <c:pt idx="957">
                  <c:v>126043567.2519999</c:v>
                </c:pt>
                <c:pt idx="958">
                  <c:v>125450357.2519999</c:v>
                </c:pt>
                <c:pt idx="959">
                  <c:v>126229062.6329999</c:v>
                </c:pt>
                <c:pt idx="960">
                  <c:v>125643792.6329999</c:v>
                </c:pt>
                <c:pt idx="961">
                  <c:v>125628942.6329999</c:v>
                </c:pt>
                <c:pt idx="962">
                  <c:v>125444022.6329999</c:v>
                </c:pt>
                <c:pt idx="963">
                  <c:v>125257642.6329999</c:v>
                </c:pt>
                <c:pt idx="964">
                  <c:v>125000759.8169999</c:v>
                </c:pt>
                <c:pt idx="965">
                  <c:v>124052599.8169999</c:v>
                </c:pt>
                <c:pt idx="966">
                  <c:v>124742749.8169999</c:v>
                </c:pt>
                <c:pt idx="967">
                  <c:v>124841279.8169999</c:v>
                </c:pt>
                <c:pt idx="968">
                  <c:v>124800269.8169999</c:v>
                </c:pt>
                <c:pt idx="969">
                  <c:v>125426959.8169999</c:v>
                </c:pt>
                <c:pt idx="970">
                  <c:v>126097859.8169999</c:v>
                </c:pt>
                <c:pt idx="971">
                  <c:v>127020349.8169999</c:v>
                </c:pt>
                <c:pt idx="972">
                  <c:v>128750799.8169999</c:v>
                </c:pt>
                <c:pt idx="973">
                  <c:v>128131495.1779999</c:v>
                </c:pt>
                <c:pt idx="974">
                  <c:v>128008385.1779999</c:v>
                </c:pt>
                <c:pt idx="975">
                  <c:v>127092555.1779999</c:v>
                </c:pt>
                <c:pt idx="976">
                  <c:v>127286115.1779999</c:v>
                </c:pt>
                <c:pt idx="977">
                  <c:v>128185055.1779999</c:v>
                </c:pt>
                <c:pt idx="978">
                  <c:v>126251935.1779999</c:v>
                </c:pt>
                <c:pt idx="979">
                  <c:v>127567051.0804999</c:v>
                </c:pt>
                <c:pt idx="980">
                  <c:v>128012131.0804999</c:v>
                </c:pt>
                <c:pt idx="981">
                  <c:v>126848281.0804999</c:v>
                </c:pt>
                <c:pt idx="982">
                  <c:v>125767304.7147499</c:v>
                </c:pt>
                <c:pt idx="983">
                  <c:v>125968364.7147499</c:v>
                </c:pt>
                <c:pt idx="984">
                  <c:v>127379204.7147499</c:v>
                </c:pt>
                <c:pt idx="985">
                  <c:v>126768044.7147499</c:v>
                </c:pt>
                <c:pt idx="986">
                  <c:v>127384274.7147499</c:v>
                </c:pt>
                <c:pt idx="987">
                  <c:v>128265044.7147499</c:v>
                </c:pt>
                <c:pt idx="988">
                  <c:v>128747714.7147499</c:v>
                </c:pt>
                <c:pt idx="989">
                  <c:v>128993054.7147499</c:v>
                </c:pt>
                <c:pt idx="990">
                  <c:v>128412884.7147499</c:v>
                </c:pt>
                <c:pt idx="991">
                  <c:v>127987342.3474999</c:v>
                </c:pt>
                <c:pt idx="992">
                  <c:v>128209612.3474999</c:v>
                </c:pt>
                <c:pt idx="993">
                  <c:v>128494262.3474999</c:v>
                </c:pt>
                <c:pt idx="994">
                  <c:v>128799492.3474999</c:v>
                </c:pt>
                <c:pt idx="995">
                  <c:v>128319012.3474999</c:v>
                </c:pt>
                <c:pt idx="996">
                  <c:v>127438012.3474999</c:v>
                </c:pt>
                <c:pt idx="997">
                  <c:v>127960162.3474999</c:v>
                </c:pt>
                <c:pt idx="998">
                  <c:v>128394752.3474999</c:v>
                </c:pt>
                <c:pt idx="999">
                  <c:v>128860702.3474999</c:v>
                </c:pt>
                <c:pt idx="1000">
                  <c:v>128862058.4129999</c:v>
                </c:pt>
                <c:pt idx="1001">
                  <c:v>128877328.4129999</c:v>
                </c:pt>
                <c:pt idx="1002">
                  <c:v>128053978.4129999</c:v>
                </c:pt>
                <c:pt idx="1003">
                  <c:v>129078298.4129999</c:v>
                </c:pt>
                <c:pt idx="1004">
                  <c:v>129024658.4129999</c:v>
                </c:pt>
                <c:pt idx="1005">
                  <c:v>130038958.4129999</c:v>
                </c:pt>
                <c:pt idx="1006">
                  <c:v>131631778.4129999</c:v>
                </c:pt>
                <c:pt idx="1007">
                  <c:v>131864068.4129999</c:v>
                </c:pt>
                <c:pt idx="1008">
                  <c:v>131584168.4129999</c:v>
                </c:pt>
                <c:pt idx="1009">
                  <c:v>131517757.7977499</c:v>
                </c:pt>
                <c:pt idx="1010">
                  <c:v>131758087.7977499</c:v>
                </c:pt>
                <c:pt idx="1011">
                  <c:v>131850367.7977499</c:v>
                </c:pt>
                <c:pt idx="1012">
                  <c:v>130921867.7977499</c:v>
                </c:pt>
                <c:pt idx="1013">
                  <c:v>130674027.7977499</c:v>
                </c:pt>
                <c:pt idx="1014">
                  <c:v>129899839.8317499</c:v>
                </c:pt>
                <c:pt idx="1015">
                  <c:v>130633239.8317499</c:v>
                </c:pt>
                <c:pt idx="1016">
                  <c:v>129368914.1179999</c:v>
                </c:pt>
                <c:pt idx="1017">
                  <c:v>129465414.1179999</c:v>
                </c:pt>
                <c:pt idx="1018">
                  <c:v>128973626.6852499</c:v>
                </c:pt>
                <c:pt idx="1019">
                  <c:v>129064416.6852499</c:v>
                </c:pt>
                <c:pt idx="1020">
                  <c:v>128713456.6852499</c:v>
                </c:pt>
                <c:pt idx="1021">
                  <c:v>129574716.6852499</c:v>
                </c:pt>
                <c:pt idx="1022">
                  <c:v>128930216.6852499</c:v>
                </c:pt>
                <c:pt idx="1023">
                  <c:v>130423556.6852499</c:v>
                </c:pt>
                <c:pt idx="1024">
                  <c:v>130129506.6852499</c:v>
                </c:pt>
                <c:pt idx="1025">
                  <c:v>129275076.6852499</c:v>
                </c:pt>
                <c:pt idx="1026">
                  <c:v>128915196.6852499</c:v>
                </c:pt>
                <c:pt idx="1027">
                  <c:v>129548793.2277499</c:v>
                </c:pt>
                <c:pt idx="1028">
                  <c:v>129048843.2277499</c:v>
                </c:pt>
                <c:pt idx="1029">
                  <c:v>129445533.2277499</c:v>
                </c:pt>
                <c:pt idx="1030">
                  <c:v>128680203.2277499</c:v>
                </c:pt>
                <c:pt idx="1031">
                  <c:v>128328303.2277499</c:v>
                </c:pt>
                <c:pt idx="1032">
                  <c:v>129218523.2277499</c:v>
                </c:pt>
                <c:pt idx="1033">
                  <c:v>129855633.2277499</c:v>
                </c:pt>
                <c:pt idx="1034">
                  <c:v>131222853.2277499</c:v>
                </c:pt>
                <c:pt idx="1035">
                  <c:v>131050713.2277499</c:v>
                </c:pt>
                <c:pt idx="1036">
                  <c:v>130571384.2932499</c:v>
                </c:pt>
                <c:pt idx="1037">
                  <c:v>130215094.2932499</c:v>
                </c:pt>
                <c:pt idx="1038">
                  <c:v>129587394.2932499</c:v>
                </c:pt>
                <c:pt idx="1039">
                  <c:v>128828404.2932499</c:v>
                </c:pt>
                <c:pt idx="1040">
                  <c:v>128390297.6829999</c:v>
                </c:pt>
                <c:pt idx="1041">
                  <c:v>128182537.6829999</c:v>
                </c:pt>
                <c:pt idx="1042">
                  <c:v>128150407.6829999</c:v>
                </c:pt>
                <c:pt idx="1043">
                  <c:v>126827687.6829999</c:v>
                </c:pt>
                <c:pt idx="1044">
                  <c:v>126826810.9347499</c:v>
                </c:pt>
                <c:pt idx="1045">
                  <c:v>126535734.6324999</c:v>
                </c:pt>
                <c:pt idx="1046">
                  <c:v>126953114.6324999</c:v>
                </c:pt>
                <c:pt idx="1047">
                  <c:v>126648134.6324999</c:v>
                </c:pt>
                <c:pt idx="1048">
                  <c:v>125901256.8579999</c:v>
                </c:pt>
                <c:pt idx="1049">
                  <c:v>126132056.8579999</c:v>
                </c:pt>
                <c:pt idx="1050">
                  <c:v>126441446.8579999</c:v>
                </c:pt>
                <c:pt idx="1051">
                  <c:v>127285006.8579999</c:v>
                </c:pt>
                <c:pt idx="1052">
                  <c:v>126951496.8579999</c:v>
                </c:pt>
                <c:pt idx="1053">
                  <c:v>125532856.8579999</c:v>
                </c:pt>
                <c:pt idx="1054">
                  <c:v>126144562.8992499</c:v>
                </c:pt>
                <c:pt idx="1055">
                  <c:v>126035212.8992499</c:v>
                </c:pt>
                <c:pt idx="1056">
                  <c:v>125710782.8992499</c:v>
                </c:pt>
                <c:pt idx="1057">
                  <c:v>125979452.8992499</c:v>
                </c:pt>
                <c:pt idx="1058">
                  <c:v>125936302.8992499</c:v>
                </c:pt>
                <c:pt idx="1059">
                  <c:v>126022992.8992499</c:v>
                </c:pt>
                <c:pt idx="1060">
                  <c:v>126222132.8992499</c:v>
                </c:pt>
                <c:pt idx="1061">
                  <c:v>125968742.8992499</c:v>
                </c:pt>
                <c:pt idx="1062">
                  <c:v>125912722.8992499</c:v>
                </c:pt>
                <c:pt idx="1063">
                  <c:v>125985150.4242499</c:v>
                </c:pt>
                <c:pt idx="1064">
                  <c:v>126036240.4242499</c:v>
                </c:pt>
                <c:pt idx="1065">
                  <c:v>125943140.4242499</c:v>
                </c:pt>
                <c:pt idx="1066">
                  <c:v>125992980.4242499</c:v>
                </c:pt>
                <c:pt idx="1067">
                  <c:v>127359450.4242499</c:v>
                </c:pt>
                <c:pt idx="1068">
                  <c:v>125971240.4242499</c:v>
                </c:pt>
                <c:pt idx="1069">
                  <c:v>127302190.4242499</c:v>
                </c:pt>
                <c:pt idx="1070">
                  <c:v>127305430.4242499</c:v>
                </c:pt>
                <c:pt idx="1071">
                  <c:v>127716840.4242499</c:v>
                </c:pt>
                <c:pt idx="1072">
                  <c:v>127508360.3094999</c:v>
                </c:pt>
                <c:pt idx="1073">
                  <c:v>128084620.3094999</c:v>
                </c:pt>
                <c:pt idx="1074">
                  <c:v>127798270.3094999</c:v>
                </c:pt>
                <c:pt idx="1075">
                  <c:v>127180430.3094999</c:v>
                </c:pt>
                <c:pt idx="1076">
                  <c:v>126511640.3094999</c:v>
                </c:pt>
                <c:pt idx="1077">
                  <c:v>126827330.3094999</c:v>
                </c:pt>
                <c:pt idx="1078">
                  <c:v>127591870.3094999</c:v>
                </c:pt>
                <c:pt idx="1079">
                  <c:v>127133388.8594999</c:v>
                </c:pt>
                <c:pt idx="1080">
                  <c:v>125729893.7179999</c:v>
                </c:pt>
                <c:pt idx="1081">
                  <c:v>126546006.9499999</c:v>
                </c:pt>
                <c:pt idx="1082">
                  <c:v>128536176.9499999</c:v>
                </c:pt>
                <c:pt idx="1083">
                  <c:v>129109826.9499999</c:v>
                </c:pt>
                <c:pt idx="1084">
                  <c:v>128310246.9499999</c:v>
                </c:pt>
                <c:pt idx="1085">
                  <c:v>129639216.9499999</c:v>
                </c:pt>
                <c:pt idx="1086">
                  <c:v>130068386.9499999</c:v>
                </c:pt>
                <c:pt idx="1087">
                  <c:v>130632036.9499999</c:v>
                </c:pt>
                <c:pt idx="1088">
                  <c:v>130662336.9499999</c:v>
                </c:pt>
                <c:pt idx="1089">
                  <c:v>130805026.9499999</c:v>
                </c:pt>
                <c:pt idx="1090">
                  <c:v>130842957.7317499</c:v>
                </c:pt>
                <c:pt idx="1091">
                  <c:v>131073257.7317499</c:v>
                </c:pt>
                <c:pt idx="1092">
                  <c:v>131018767.7317499</c:v>
                </c:pt>
                <c:pt idx="1093">
                  <c:v>132501237.7317499</c:v>
                </c:pt>
                <c:pt idx="1094">
                  <c:v>132487617.7317499</c:v>
                </c:pt>
                <c:pt idx="1095">
                  <c:v>133067082.7882499</c:v>
                </c:pt>
                <c:pt idx="1096">
                  <c:v>132807972.7882499</c:v>
                </c:pt>
                <c:pt idx="1097">
                  <c:v>131943972.7882499</c:v>
                </c:pt>
                <c:pt idx="1098">
                  <c:v>132206112.7882499</c:v>
                </c:pt>
                <c:pt idx="1099">
                  <c:v>132828984.9432499</c:v>
                </c:pt>
                <c:pt idx="1100">
                  <c:v>131295474.9432499</c:v>
                </c:pt>
                <c:pt idx="1101">
                  <c:v>131137564.9432499</c:v>
                </c:pt>
                <c:pt idx="1102">
                  <c:v>130908104.9432499</c:v>
                </c:pt>
                <c:pt idx="1103">
                  <c:v>130445034.9432499</c:v>
                </c:pt>
                <c:pt idx="1104">
                  <c:v>131475024.9432499</c:v>
                </c:pt>
                <c:pt idx="1105">
                  <c:v>132309304.9432499</c:v>
                </c:pt>
                <c:pt idx="1106">
                  <c:v>133079054.9432499</c:v>
                </c:pt>
                <c:pt idx="1107">
                  <c:v>131203474.9432499</c:v>
                </c:pt>
                <c:pt idx="1108">
                  <c:v>131569851.8627499</c:v>
                </c:pt>
                <c:pt idx="1109">
                  <c:v>131394371.8627499</c:v>
                </c:pt>
                <c:pt idx="1110">
                  <c:v>131236201.8627499</c:v>
                </c:pt>
                <c:pt idx="1111">
                  <c:v>131505081.8627499</c:v>
                </c:pt>
                <c:pt idx="1112">
                  <c:v>131485961.8627499</c:v>
                </c:pt>
                <c:pt idx="1113">
                  <c:v>131745741.8627499</c:v>
                </c:pt>
                <c:pt idx="1114">
                  <c:v>131982841.8627499</c:v>
                </c:pt>
                <c:pt idx="1115">
                  <c:v>132108981.8627499</c:v>
                </c:pt>
                <c:pt idx="1116">
                  <c:v>132947521.8627499</c:v>
                </c:pt>
                <c:pt idx="1117">
                  <c:v>132765858.1477499</c:v>
                </c:pt>
                <c:pt idx="1118">
                  <c:v>133139078.1477499</c:v>
                </c:pt>
                <c:pt idx="1119">
                  <c:v>132944618.1477499</c:v>
                </c:pt>
                <c:pt idx="1120">
                  <c:v>133212818.1477499</c:v>
                </c:pt>
                <c:pt idx="1121">
                  <c:v>133092278.1477499</c:v>
                </c:pt>
                <c:pt idx="1122">
                  <c:v>133108448.1477499</c:v>
                </c:pt>
                <c:pt idx="1123">
                  <c:v>132519618.1477499</c:v>
                </c:pt>
                <c:pt idx="1124">
                  <c:v>133534308.1477499</c:v>
                </c:pt>
                <c:pt idx="1125">
                  <c:v>133649708.1477499</c:v>
                </c:pt>
                <c:pt idx="1126">
                  <c:v>133690795.8429999</c:v>
                </c:pt>
                <c:pt idx="1127">
                  <c:v>133475635.8429999</c:v>
                </c:pt>
                <c:pt idx="1128">
                  <c:v>133581015.8429999</c:v>
                </c:pt>
                <c:pt idx="1129">
                  <c:v>132952975.8429999</c:v>
                </c:pt>
                <c:pt idx="1130">
                  <c:v>132672775.8429999</c:v>
                </c:pt>
                <c:pt idx="1131">
                  <c:v>132593815.8429999</c:v>
                </c:pt>
                <c:pt idx="1132">
                  <c:v>134720645.8429999</c:v>
                </c:pt>
                <c:pt idx="1133">
                  <c:v>135330155.8429999</c:v>
                </c:pt>
                <c:pt idx="1134">
                  <c:v>135939405.8429999</c:v>
                </c:pt>
                <c:pt idx="1135">
                  <c:v>138825524.6672499</c:v>
                </c:pt>
                <c:pt idx="1136">
                  <c:v>138503914.6672499</c:v>
                </c:pt>
                <c:pt idx="1137">
                  <c:v>138554354.6672499</c:v>
                </c:pt>
                <c:pt idx="1138">
                  <c:v>137235184.6672499</c:v>
                </c:pt>
                <c:pt idx="1139">
                  <c:v>135848434.6672499</c:v>
                </c:pt>
                <c:pt idx="1140">
                  <c:v>135956765.5862499</c:v>
                </c:pt>
                <c:pt idx="1141">
                  <c:v>135561335.5862499</c:v>
                </c:pt>
                <c:pt idx="1142">
                  <c:v>135595699.6562499</c:v>
                </c:pt>
                <c:pt idx="1143">
                  <c:v>135472029.6562499</c:v>
                </c:pt>
                <c:pt idx="1144">
                  <c:v>135636420.9372498</c:v>
                </c:pt>
                <c:pt idx="1145">
                  <c:v>135832000.9372498</c:v>
                </c:pt>
                <c:pt idx="1146">
                  <c:v>136184410.9372498</c:v>
                </c:pt>
                <c:pt idx="1147">
                  <c:v>135438430.9372498</c:v>
                </c:pt>
                <c:pt idx="1148">
                  <c:v>135894750.9372498</c:v>
                </c:pt>
                <c:pt idx="1149">
                  <c:v>135131590.9372498</c:v>
                </c:pt>
                <c:pt idx="1150">
                  <c:v>135154580.9372498</c:v>
                </c:pt>
                <c:pt idx="1151">
                  <c:v>135272560.9372498</c:v>
                </c:pt>
                <c:pt idx="1152">
                  <c:v>136111770.9372498</c:v>
                </c:pt>
                <c:pt idx="1153">
                  <c:v>135375487.7127498</c:v>
                </c:pt>
                <c:pt idx="1154">
                  <c:v>136550867.7127498</c:v>
                </c:pt>
                <c:pt idx="1155">
                  <c:v>136229867.7127498</c:v>
                </c:pt>
                <c:pt idx="1156">
                  <c:v>134665687.7127498</c:v>
                </c:pt>
                <c:pt idx="1157">
                  <c:v>134657017.7127498</c:v>
                </c:pt>
                <c:pt idx="1158">
                  <c:v>135025437.7127498</c:v>
                </c:pt>
                <c:pt idx="1159">
                  <c:v>135145277.7127498</c:v>
                </c:pt>
                <c:pt idx="1160">
                  <c:v>134264097.7127498</c:v>
                </c:pt>
                <c:pt idx="1161">
                  <c:v>133778443.3447498</c:v>
                </c:pt>
                <c:pt idx="1162">
                  <c:v>133764953.8342498</c:v>
                </c:pt>
                <c:pt idx="1163">
                  <c:v>134586633.8342498</c:v>
                </c:pt>
                <c:pt idx="1164">
                  <c:v>136445173.8342498</c:v>
                </c:pt>
                <c:pt idx="1165">
                  <c:v>138790133.8342498</c:v>
                </c:pt>
                <c:pt idx="1166">
                  <c:v>138699413.8342498</c:v>
                </c:pt>
                <c:pt idx="1167">
                  <c:v>139351693.8342498</c:v>
                </c:pt>
                <c:pt idx="1168">
                  <c:v>139594913.8342498</c:v>
                </c:pt>
                <c:pt idx="1169">
                  <c:v>140923813.8342498</c:v>
                </c:pt>
                <c:pt idx="1170">
                  <c:v>137782293.8342498</c:v>
                </c:pt>
                <c:pt idx="1171">
                  <c:v>135926079.3014998</c:v>
                </c:pt>
                <c:pt idx="1172">
                  <c:v>136530839.3014998</c:v>
                </c:pt>
                <c:pt idx="1173">
                  <c:v>137197999.3014998</c:v>
                </c:pt>
                <c:pt idx="1174">
                  <c:v>136475429.3014998</c:v>
                </c:pt>
                <c:pt idx="1175">
                  <c:v>136513959.3014998</c:v>
                </c:pt>
                <c:pt idx="1176">
                  <c:v>136964689.3014998</c:v>
                </c:pt>
                <c:pt idx="1177">
                  <c:v>136617279.3014998</c:v>
                </c:pt>
                <c:pt idx="1178">
                  <c:v>136251639.3014998</c:v>
                </c:pt>
                <c:pt idx="1179">
                  <c:v>135907009.3014998</c:v>
                </c:pt>
                <c:pt idx="1180">
                  <c:v>135599264.7819998</c:v>
                </c:pt>
                <c:pt idx="1181">
                  <c:v>135489584.7819998</c:v>
                </c:pt>
                <c:pt idx="1182">
                  <c:v>135523184.7819998</c:v>
                </c:pt>
                <c:pt idx="1183">
                  <c:v>135536864.7819998</c:v>
                </c:pt>
                <c:pt idx="1184">
                  <c:v>135844264.7819998</c:v>
                </c:pt>
                <c:pt idx="1185">
                  <c:v>136084624.7819998</c:v>
                </c:pt>
                <c:pt idx="1186">
                  <c:v>136169744.7819998</c:v>
                </c:pt>
                <c:pt idx="1187">
                  <c:v>136836344.7819998</c:v>
                </c:pt>
                <c:pt idx="1188">
                  <c:v>136972624.7819998</c:v>
                </c:pt>
                <c:pt idx="1189">
                  <c:v>136837699.2862498</c:v>
                </c:pt>
                <c:pt idx="1190">
                  <c:v>137755929.2862498</c:v>
                </c:pt>
                <c:pt idx="1191">
                  <c:v>137202629.2862498</c:v>
                </c:pt>
                <c:pt idx="1192">
                  <c:v>138228369.2862498</c:v>
                </c:pt>
                <c:pt idx="1193">
                  <c:v>137365629.2862498</c:v>
                </c:pt>
                <c:pt idx="1194">
                  <c:v>137406289.2862498</c:v>
                </c:pt>
                <c:pt idx="1195">
                  <c:v>137422249.2862498</c:v>
                </c:pt>
                <c:pt idx="1196">
                  <c:v>137352489.2862498</c:v>
                </c:pt>
                <c:pt idx="1197">
                  <c:v>137616129.8399998</c:v>
                </c:pt>
                <c:pt idx="1198">
                  <c:v>137663254.5434998</c:v>
                </c:pt>
                <c:pt idx="1199">
                  <c:v>139034814.5434998</c:v>
                </c:pt>
                <c:pt idx="1200">
                  <c:v>138537734.5434998</c:v>
                </c:pt>
                <c:pt idx="1201">
                  <c:v>137815464.5434998</c:v>
                </c:pt>
                <c:pt idx="1202">
                  <c:v>138427144.5434998</c:v>
                </c:pt>
                <c:pt idx="1203">
                  <c:v>139191434.5434998</c:v>
                </c:pt>
                <c:pt idx="1204">
                  <c:v>139085094.5434998</c:v>
                </c:pt>
                <c:pt idx="1205">
                  <c:v>139899534.5434998</c:v>
                </c:pt>
                <c:pt idx="1206">
                  <c:v>140275834.5434998</c:v>
                </c:pt>
                <c:pt idx="1207">
                  <c:v>139067133.8819999</c:v>
                </c:pt>
                <c:pt idx="1208">
                  <c:v>138520083.8819999</c:v>
                </c:pt>
                <c:pt idx="1209">
                  <c:v>136509713.8819999</c:v>
                </c:pt>
                <c:pt idx="1210">
                  <c:v>136254248.6207499</c:v>
                </c:pt>
                <c:pt idx="1211">
                  <c:v>136254248.6207499</c:v>
                </c:pt>
                <c:pt idx="1212">
                  <c:v>136254248.6207499</c:v>
                </c:pt>
                <c:pt idx="1213">
                  <c:v>136254248.6207499</c:v>
                </c:pt>
                <c:pt idx="1214">
                  <c:v>136254248.6207499</c:v>
                </c:pt>
                <c:pt idx="1215">
                  <c:v>136254248.6207499</c:v>
                </c:pt>
                <c:pt idx="1216">
                  <c:v>136254248.6207499</c:v>
                </c:pt>
                <c:pt idx="1217">
                  <c:v>136254248.6207499</c:v>
                </c:pt>
                <c:pt idx="1218">
                  <c:v>136254248.6207499</c:v>
                </c:pt>
                <c:pt idx="1219">
                  <c:v>136254248.6207499</c:v>
                </c:pt>
                <c:pt idx="1220">
                  <c:v>136254248.6207499</c:v>
                </c:pt>
                <c:pt idx="1221">
                  <c:v>136254248.6207499</c:v>
                </c:pt>
                <c:pt idx="1222">
                  <c:v>136254248.6207499</c:v>
                </c:pt>
                <c:pt idx="1223">
                  <c:v>136254248.6207499</c:v>
                </c:pt>
                <c:pt idx="1224">
                  <c:v>136254248.6207499</c:v>
                </c:pt>
                <c:pt idx="1225">
                  <c:v>136212275.1602499</c:v>
                </c:pt>
                <c:pt idx="1226">
                  <c:v>137960735.1602499</c:v>
                </c:pt>
                <c:pt idx="1227">
                  <c:v>137331085.1602499</c:v>
                </c:pt>
                <c:pt idx="1228">
                  <c:v>137894105.1602499</c:v>
                </c:pt>
                <c:pt idx="1229">
                  <c:v>137192285.1602499</c:v>
                </c:pt>
                <c:pt idx="1230">
                  <c:v>139295875.1602499</c:v>
                </c:pt>
                <c:pt idx="1231">
                  <c:v>139250575.1602499</c:v>
                </c:pt>
                <c:pt idx="1232">
                  <c:v>139348685.1602499</c:v>
                </c:pt>
                <c:pt idx="1233">
                  <c:v>138995635.1602499</c:v>
                </c:pt>
                <c:pt idx="1234">
                  <c:v>139598024.9809999</c:v>
                </c:pt>
                <c:pt idx="1235">
                  <c:v>141066374.9809999</c:v>
                </c:pt>
                <c:pt idx="1236">
                  <c:v>140886254.9809999</c:v>
                </c:pt>
                <c:pt idx="1237">
                  <c:v>141414064.9809999</c:v>
                </c:pt>
                <c:pt idx="1238">
                  <c:v>142551004.9809999</c:v>
                </c:pt>
                <c:pt idx="1239">
                  <c:v>142953444.9809999</c:v>
                </c:pt>
                <c:pt idx="1240">
                  <c:v>142507454.9809999</c:v>
                </c:pt>
                <c:pt idx="1241">
                  <c:v>141770774.9809999</c:v>
                </c:pt>
                <c:pt idx="1242">
                  <c:v>141717044.9809999</c:v>
                </c:pt>
                <c:pt idx="1243">
                  <c:v>143154399.3849999</c:v>
                </c:pt>
                <c:pt idx="1244">
                  <c:v>144048509.3849999</c:v>
                </c:pt>
                <c:pt idx="1245">
                  <c:v>144103849.3849999</c:v>
                </c:pt>
                <c:pt idx="1246">
                  <c:v>142822849.3849999</c:v>
                </c:pt>
                <c:pt idx="1247">
                  <c:v>142924999.3849999</c:v>
                </c:pt>
                <c:pt idx="1248">
                  <c:v>142279569.3849999</c:v>
                </c:pt>
                <c:pt idx="1249">
                  <c:v>141584089.3849999</c:v>
                </c:pt>
                <c:pt idx="1250">
                  <c:v>141542628.9549999</c:v>
                </c:pt>
                <c:pt idx="1251">
                  <c:v>141674497.2892499</c:v>
                </c:pt>
                <c:pt idx="1252">
                  <c:v>141632943.8617499</c:v>
                </c:pt>
                <c:pt idx="1253">
                  <c:v>141843703.8617499</c:v>
                </c:pt>
                <c:pt idx="1254">
                  <c:v>141935123.8617499</c:v>
                </c:pt>
                <c:pt idx="1255">
                  <c:v>143333103.8617499</c:v>
                </c:pt>
                <c:pt idx="1256">
                  <c:v>144691283.8617499</c:v>
                </c:pt>
                <c:pt idx="1257">
                  <c:v>144183623.8617499</c:v>
                </c:pt>
                <c:pt idx="1258">
                  <c:v>143756523.8617499</c:v>
                </c:pt>
                <c:pt idx="1259">
                  <c:v>143481263.8617499</c:v>
                </c:pt>
                <c:pt idx="1260">
                  <c:v>144432063.8617499</c:v>
                </c:pt>
                <c:pt idx="1261">
                  <c:v>143827554.4957499</c:v>
                </c:pt>
                <c:pt idx="1262">
                  <c:v>143466554.4957499</c:v>
                </c:pt>
                <c:pt idx="1263">
                  <c:v>143107194.4957499</c:v>
                </c:pt>
                <c:pt idx="1264">
                  <c:v>142708274.4957499</c:v>
                </c:pt>
                <c:pt idx="1265">
                  <c:v>143539674.4957499</c:v>
                </c:pt>
                <c:pt idx="1266">
                  <c:v>144303094.4957499</c:v>
                </c:pt>
                <c:pt idx="1267">
                  <c:v>145321874.4957499</c:v>
                </c:pt>
                <c:pt idx="1268">
                  <c:v>144497374.4957499</c:v>
                </c:pt>
                <c:pt idx="1269">
                  <c:v>144561134.4957499</c:v>
                </c:pt>
                <c:pt idx="1270">
                  <c:v>144459887.6792499</c:v>
                </c:pt>
                <c:pt idx="1271">
                  <c:v>144453887.6792499</c:v>
                </c:pt>
                <c:pt idx="1272">
                  <c:v>144569887.6792499</c:v>
                </c:pt>
                <c:pt idx="1273">
                  <c:v>144634887.6792499</c:v>
                </c:pt>
                <c:pt idx="1274">
                  <c:v>144630887.6792499</c:v>
                </c:pt>
                <c:pt idx="1275">
                  <c:v>143550887.6792499</c:v>
                </c:pt>
                <c:pt idx="1276">
                  <c:v>143292887.6792499</c:v>
                </c:pt>
                <c:pt idx="1277">
                  <c:v>143422558.3792499</c:v>
                </c:pt>
                <c:pt idx="1278">
                  <c:v>143598558.3792499</c:v>
                </c:pt>
                <c:pt idx="1279">
                  <c:v>143394751.6252499</c:v>
                </c:pt>
                <c:pt idx="1280">
                  <c:v>144462441.6252499</c:v>
                </c:pt>
                <c:pt idx="1281">
                  <c:v>144406321.6252499</c:v>
                </c:pt>
                <c:pt idx="1282">
                  <c:v>145174021.6252499</c:v>
                </c:pt>
                <c:pt idx="1283">
                  <c:v>145637641.6252499</c:v>
                </c:pt>
                <c:pt idx="1284">
                  <c:v>146012381.6252499</c:v>
                </c:pt>
                <c:pt idx="1285">
                  <c:v>146296131.6252499</c:v>
                </c:pt>
                <c:pt idx="1286">
                  <c:v>145649751.6252499</c:v>
                </c:pt>
                <c:pt idx="1287">
                  <c:v>145947791.6252499</c:v>
                </c:pt>
                <c:pt idx="1288">
                  <c:v>146511896.1242499</c:v>
                </c:pt>
                <c:pt idx="1289">
                  <c:v>146427986.1242499</c:v>
                </c:pt>
                <c:pt idx="1290">
                  <c:v>147307226.1242499</c:v>
                </c:pt>
                <c:pt idx="1291">
                  <c:v>146964166.1242499</c:v>
                </c:pt>
                <c:pt idx="1292">
                  <c:v>148562176.1242499</c:v>
                </c:pt>
                <c:pt idx="1293">
                  <c:v>149382536.1242499</c:v>
                </c:pt>
                <c:pt idx="1294">
                  <c:v>149496106.1242499</c:v>
                </c:pt>
                <c:pt idx="1295">
                  <c:v>148936326.1242499</c:v>
                </c:pt>
                <c:pt idx="1296">
                  <c:v>149349346.1242499</c:v>
                </c:pt>
                <c:pt idx="1297">
                  <c:v>149819542.4449999</c:v>
                </c:pt>
                <c:pt idx="1298">
                  <c:v>149703802.4449999</c:v>
                </c:pt>
                <c:pt idx="1299">
                  <c:v>149741632.4449999</c:v>
                </c:pt>
                <c:pt idx="1300">
                  <c:v>149897582.4449999</c:v>
                </c:pt>
                <c:pt idx="1301">
                  <c:v>150181212.4449999</c:v>
                </c:pt>
                <c:pt idx="1302">
                  <c:v>151137412.4449999</c:v>
                </c:pt>
                <c:pt idx="1303">
                  <c:v>151193502.4449999</c:v>
                </c:pt>
                <c:pt idx="1304">
                  <c:v>151421672.4449999</c:v>
                </c:pt>
                <c:pt idx="1305">
                  <c:v>153101722.4449999</c:v>
                </c:pt>
                <c:pt idx="1306">
                  <c:v>152625585.9124999</c:v>
                </c:pt>
                <c:pt idx="1307">
                  <c:v>151445595.9124999</c:v>
                </c:pt>
                <c:pt idx="1308">
                  <c:v>152764215.9124999</c:v>
                </c:pt>
                <c:pt idx="1309">
                  <c:v>152365655.9124999</c:v>
                </c:pt>
                <c:pt idx="1310">
                  <c:v>153450825.9124999</c:v>
                </c:pt>
                <c:pt idx="1311">
                  <c:v>154150095.9124999</c:v>
                </c:pt>
                <c:pt idx="1312">
                  <c:v>155853065.9124999</c:v>
                </c:pt>
                <c:pt idx="1313">
                  <c:v>155151965.9124999</c:v>
                </c:pt>
                <c:pt idx="1314">
                  <c:v>157714115.9124999</c:v>
                </c:pt>
                <c:pt idx="1315">
                  <c:v>156439232.8377499</c:v>
                </c:pt>
                <c:pt idx="1316">
                  <c:v>156792032.8377499</c:v>
                </c:pt>
                <c:pt idx="1317">
                  <c:v>158901432.8377499</c:v>
                </c:pt>
                <c:pt idx="1318">
                  <c:v>158718682.8377499</c:v>
                </c:pt>
                <c:pt idx="1319">
                  <c:v>159224232.8377499</c:v>
                </c:pt>
                <c:pt idx="1320">
                  <c:v>159458482.8377499</c:v>
                </c:pt>
                <c:pt idx="1321">
                  <c:v>159733132.8377499</c:v>
                </c:pt>
                <c:pt idx="1322">
                  <c:v>158797882.8377499</c:v>
                </c:pt>
                <c:pt idx="1323">
                  <c:v>157806032.8377499</c:v>
                </c:pt>
                <c:pt idx="1324">
                  <c:v>156662947.8769999</c:v>
                </c:pt>
                <c:pt idx="1325">
                  <c:v>156561527.8769999</c:v>
                </c:pt>
                <c:pt idx="1326">
                  <c:v>158129007.8769999</c:v>
                </c:pt>
                <c:pt idx="1327">
                  <c:v>158192987.8769999</c:v>
                </c:pt>
                <c:pt idx="1328">
                  <c:v>160076507.8769999</c:v>
                </c:pt>
                <c:pt idx="1329">
                  <c:v>160674147.8769999</c:v>
                </c:pt>
                <c:pt idx="1330">
                  <c:v>162711967.8769999</c:v>
                </c:pt>
                <c:pt idx="1331">
                  <c:v>162300047.8769999</c:v>
                </c:pt>
                <c:pt idx="1332">
                  <c:v>160569727.8769999</c:v>
                </c:pt>
                <c:pt idx="1333">
                  <c:v>160425597.7627499</c:v>
                </c:pt>
                <c:pt idx="1334">
                  <c:v>160878637.7627499</c:v>
                </c:pt>
                <c:pt idx="1335">
                  <c:v>161665587.7627499</c:v>
                </c:pt>
                <c:pt idx="1336">
                  <c:v>161785587.7627499</c:v>
                </c:pt>
                <c:pt idx="1337">
                  <c:v>162175627.7627499</c:v>
                </c:pt>
                <c:pt idx="1338">
                  <c:v>163112707.7627499</c:v>
                </c:pt>
                <c:pt idx="1339">
                  <c:v>163641637.7627499</c:v>
                </c:pt>
                <c:pt idx="1340">
                  <c:v>163859687.7627499</c:v>
                </c:pt>
                <c:pt idx="1341">
                  <c:v>163670717.7627499</c:v>
                </c:pt>
                <c:pt idx="1342">
                  <c:v>162587750.4049999</c:v>
                </c:pt>
                <c:pt idx="1343">
                  <c:v>161200710.4049999</c:v>
                </c:pt>
                <c:pt idx="1344">
                  <c:v>161034510.4049999</c:v>
                </c:pt>
                <c:pt idx="1345">
                  <c:v>162782180.4049999</c:v>
                </c:pt>
                <c:pt idx="1346">
                  <c:v>163277130.4049999</c:v>
                </c:pt>
                <c:pt idx="1347">
                  <c:v>164023800.4049999</c:v>
                </c:pt>
                <c:pt idx="1348">
                  <c:v>163668030.4049999</c:v>
                </c:pt>
                <c:pt idx="1349">
                  <c:v>164337030.4049999</c:v>
                </c:pt>
                <c:pt idx="1350">
                  <c:v>164443370.4049999</c:v>
                </c:pt>
                <c:pt idx="1351">
                  <c:v>166158357.8654999</c:v>
                </c:pt>
                <c:pt idx="1352">
                  <c:v>166249457.8654999</c:v>
                </c:pt>
                <c:pt idx="1353">
                  <c:v>165826157.8654999</c:v>
                </c:pt>
                <c:pt idx="1354">
                  <c:v>165291257.8654999</c:v>
                </c:pt>
                <c:pt idx="1355">
                  <c:v>165160857.8654999</c:v>
                </c:pt>
                <c:pt idx="1356">
                  <c:v>165726331.5979999</c:v>
                </c:pt>
                <c:pt idx="1357">
                  <c:v>164561331.5979999</c:v>
                </c:pt>
                <c:pt idx="1358">
                  <c:v>164346331.5979999</c:v>
                </c:pt>
                <c:pt idx="1359">
                  <c:v>164571331.5979999</c:v>
                </c:pt>
                <c:pt idx="1360">
                  <c:v>164540200.8579999</c:v>
                </c:pt>
                <c:pt idx="1361">
                  <c:v>166356660.8579999</c:v>
                </c:pt>
                <c:pt idx="1362">
                  <c:v>166595900.8579999</c:v>
                </c:pt>
                <c:pt idx="1363">
                  <c:v>166710160.8579999</c:v>
                </c:pt>
                <c:pt idx="1364">
                  <c:v>166953660.8579999</c:v>
                </c:pt>
                <c:pt idx="1365">
                  <c:v>166216060.8579999</c:v>
                </c:pt>
                <c:pt idx="1366">
                  <c:v>167480780.8579999</c:v>
                </c:pt>
                <c:pt idx="1367">
                  <c:v>165622940.8579999</c:v>
                </c:pt>
                <c:pt idx="1368">
                  <c:v>164852800.8579999</c:v>
                </c:pt>
                <c:pt idx="1369">
                  <c:v>165554389.7224999</c:v>
                </c:pt>
                <c:pt idx="1370">
                  <c:v>164777489.7224999</c:v>
                </c:pt>
                <c:pt idx="1371">
                  <c:v>165420289.7224999</c:v>
                </c:pt>
                <c:pt idx="1372">
                  <c:v>164866689.7224999</c:v>
                </c:pt>
                <c:pt idx="1373">
                  <c:v>164774289.7224999</c:v>
                </c:pt>
                <c:pt idx="1374">
                  <c:v>165349389.7224999</c:v>
                </c:pt>
                <c:pt idx="1375">
                  <c:v>165478989.7224999</c:v>
                </c:pt>
                <c:pt idx="1376">
                  <c:v>165229989.7224999</c:v>
                </c:pt>
                <c:pt idx="1377">
                  <c:v>165426689.7224999</c:v>
                </c:pt>
                <c:pt idx="1378">
                  <c:v>166071413.4349999</c:v>
                </c:pt>
                <c:pt idx="1379">
                  <c:v>167184413.4349999</c:v>
                </c:pt>
                <c:pt idx="1380">
                  <c:v>166926913.4349999</c:v>
                </c:pt>
                <c:pt idx="1381">
                  <c:v>166926913.4349999</c:v>
                </c:pt>
                <c:pt idx="1382">
                  <c:v>168374913.4349999</c:v>
                </c:pt>
                <c:pt idx="1383">
                  <c:v>169312413.4349999</c:v>
                </c:pt>
                <c:pt idx="1384">
                  <c:v>168383913.4349999</c:v>
                </c:pt>
                <c:pt idx="1385">
                  <c:v>169981913.4349999</c:v>
                </c:pt>
                <c:pt idx="1386">
                  <c:v>169347413.4349999</c:v>
                </c:pt>
                <c:pt idx="1387">
                  <c:v>167629855.2604999</c:v>
                </c:pt>
                <c:pt idx="1388">
                  <c:v>167250175.2604999</c:v>
                </c:pt>
                <c:pt idx="1389">
                  <c:v>166592575.2604999</c:v>
                </c:pt>
                <c:pt idx="1390">
                  <c:v>167590795.2604999</c:v>
                </c:pt>
                <c:pt idx="1391">
                  <c:v>168316195.2604999</c:v>
                </c:pt>
                <c:pt idx="1392">
                  <c:v>167984935.2604999</c:v>
                </c:pt>
                <c:pt idx="1393">
                  <c:v>167812035.2604999</c:v>
                </c:pt>
                <c:pt idx="1394">
                  <c:v>168905295.2604999</c:v>
                </c:pt>
                <c:pt idx="1395">
                  <c:v>168131115.2604999</c:v>
                </c:pt>
                <c:pt idx="1396">
                  <c:v>168103645.4864999</c:v>
                </c:pt>
                <c:pt idx="1397">
                  <c:v>168496355.4864999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t="s">
        <v>0</v>
      </c>
      <c r="B1" t="s">
        <v>1</v>
      </c>
    </row>
    <row r="2" spans="1:5">
      <c r="A2" t="s">
        <v>2</v>
      </c>
      <c r="B2" t="s">
        <v>10</v>
      </c>
    </row>
    <row r="3" spans="1:5">
      <c r="A3" t="s">
        <v>3</v>
      </c>
      <c r="B3" t="s">
        <v>11</v>
      </c>
    </row>
    <row r="4" spans="1:5">
      <c r="A4" t="s">
        <v>4</v>
      </c>
      <c r="B4" t="s">
        <v>12</v>
      </c>
    </row>
    <row r="5" spans="1:5">
      <c r="A5" t="s">
        <v>5</v>
      </c>
      <c r="B5" t="s">
        <v>13</v>
      </c>
    </row>
    <row r="6" spans="1:5">
      <c r="A6" t="s">
        <v>6</v>
      </c>
      <c r="B6" t="s">
        <v>14</v>
      </c>
    </row>
    <row r="7" spans="1:5">
      <c r="A7" t="s">
        <v>7</v>
      </c>
      <c r="B7" t="s">
        <v>15</v>
      </c>
    </row>
    <row r="8" spans="1:5">
      <c r="A8" t="s">
        <v>8</v>
      </c>
      <c r="B8" t="s">
        <v>16</v>
      </c>
    </row>
    <row r="9" spans="1:5">
      <c r="A9" t="s">
        <v>9</v>
      </c>
      <c r="B9" t="s">
        <v>17</v>
      </c>
    </row>
    <row r="11" spans="1:5">
      <c r="A11" t="s">
        <v>18</v>
      </c>
      <c r="B11" t="s">
        <v>19</v>
      </c>
      <c r="C11" t="s">
        <v>20</v>
      </c>
      <c r="D11" t="s">
        <v>21</v>
      </c>
      <c r="E11" t="s">
        <v>22</v>
      </c>
    </row>
    <row r="12" spans="1:5">
      <c r="A12">
        <v>2020</v>
      </c>
      <c r="B12" t="s">
        <v>23</v>
      </c>
      <c r="C12" t="s">
        <v>29</v>
      </c>
      <c r="D12" t="s">
        <v>34</v>
      </c>
      <c r="E12" t="s">
        <v>40</v>
      </c>
    </row>
    <row r="13" spans="1:5">
      <c r="A13">
        <v>2021</v>
      </c>
      <c r="B13" t="s">
        <v>24</v>
      </c>
      <c r="C13" t="s">
        <v>11</v>
      </c>
      <c r="D13" t="s">
        <v>35</v>
      </c>
      <c r="E13" t="s">
        <v>41</v>
      </c>
    </row>
    <row r="14" spans="1:5">
      <c r="A14">
        <v>2022</v>
      </c>
      <c r="B14" t="s">
        <v>25</v>
      </c>
      <c r="C14" t="s">
        <v>30</v>
      </c>
      <c r="D14" t="s">
        <v>36</v>
      </c>
      <c r="E14" t="s">
        <v>42</v>
      </c>
    </row>
    <row r="15" spans="1:5">
      <c r="A15">
        <v>2023</v>
      </c>
      <c r="B15" t="s">
        <v>26</v>
      </c>
      <c r="C15" t="s">
        <v>31</v>
      </c>
      <c r="D15" t="s">
        <v>37</v>
      </c>
      <c r="E15" t="s">
        <v>43</v>
      </c>
    </row>
    <row r="16" spans="1:5">
      <c r="A16">
        <v>2024</v>
      </c>
      <c r="B16" t="s">
        <v>27</v>
      </c>
      <c r="C16" t="s">
        <v>32</v>
      </c>
      <c r="D16" t="s">
        <v>38</v>
      </c>
      <c r="E16" t="s">
        <v>44</v>
      </c>
    </row>
    <row r="17" spans="1:5">
      <c r="A17">
        <v>2025</v>
      </c>
      <c r="B17" t="s">
        <v>28</v>
      </c>
      <c r="C17" t="s">
        <v>33</v>
      </c>
      <c r="D17" t="s">
        <v>39</v>
      </c>
      <c r="E17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99"/>
  <sheetViews>
    <sheetView workbookViewId="0"/>
  </sheetViews>
  <sheetFormatPr defaultRowHeight="15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s="1">
        <v>43931</v>
      </c>
      <c r="B2">
        <v>30000000</v>
      </c>
      <c r="C2">
        <v>0</v>
      </c>
      <c r="D2">
        <v>0.2900763358778626</v>
      </c>
      <c r="E2">
        <v>2020</v>
      </c>
    </row>
    <row r="3" spans="1:5">
      <c r="A3" s="1">
        <v>43934</v>
      </c>
      <c r="B3">
        <v>29957439.411</v>
      </c>
      <c r="C3">
        <v>-0.001418686300000052</v>
      </c>
      <c r="D3">
        <v>0.2824427480916031</v>
      </c>
      <c r="E3">
        <v>2020</v>
      </c>
    </row>
    <row r="4" spans="1:5">
      <c r="A4" s="1">
        <v>43935</v>
      </c>
      <c r="B4">
        <v>30885509.411</v>
      </c>
      <c r="C4">
        <v>0</v>
      </c>
      <c r="D4">
        <v>0.3129770992366412</v>
      </c>
      <c r="E4">
        <v>2020</v>
      </c>
    </row>
    <row r="5" spans="1:5">
      <c r="A5" s="1">
        <v>43936</v>
      </c>
      <c r="B5">
        <v>31150669.411</v>
      </c>
      <c r="C5">
        <v>0</v>
      </c>
      <c r="D5">
        <v>0.3358778625954199</v>
      </c>
      <c r="E5">
        <v>2020</v>
      </c>
    </row>
    <row r="6" spans="1:5">
      <c r="A6" s="1">
        <v>43937</v>
      </c>
      <c r="B6">
        <v>32181059.411</v>
      </c>
      <c r="C6">
        <v>0</v>
      </c>
      <c r="D6">
        <v>0.3129770992366412</v>
      </c>
      <c r="E6">
        <v>2020</v>
      </c>
    </row>
    <row r="7" spans="1:5">
      <c r="A7" s="1">
        <v>43938</v>
      </c>
      <c r="B7">
        <v>32471909.411</v>
      </c>
      <c r="C7">
        <v>0</v>
      </c>
      <c r="D7">
        <v>0.3206106870229007</v>
      </c>
      <c r="E7">
        <v>2020</v>
      </c>
    </row>
    <row r="8" spans="1:5">
      <c r="A8" s="1">
        <v>43941</v>
      </c>
      <c r="B8">
        <v>32599649.411</v>
      </c>
      <c r="C8">
        <v>0</v>
      </c>
      <c r="D8">
        <v>0.3435114503816794</v>
      </c>
      <c r="E8">
        <v>2020</v>
      </c>
    </row>
    <row r="9" spans="1:5">
      <c r="A9" s="1">
        <v>43942</v>
      </c>
      <c r="B9">
        <v>31250409.411</v>
      </c>
      <c r="C9">
        <v>-0.04138817516070373</v>
      </c>
      <c r="D9">
        <v>0.2977099236641221</v>
      </c>
      <c r="E9">
        <v>2020</v>
      </c>
    </row>
    <row r="10" spans="1:5">
      <c r="A10" s="1">
        <v>43943</v>
      </c>
      <c r="B10">
        <v>32117189.411</v>
      </c>
      <c r="C10">
        <v>-0.0147995456612857</v>
      </c>
      <c r="D10">
        <v>0.3053435114503817</v>
      </c>
      <c r="E10">
        <v>2020</v>
      </c>
    </row>
    <row r="11" spans="1:5">
      <c r="A11" s="1">
        <v>43944</v>
      </c>
      <c r="B11">
        <v>32269999.411</v>
      </c>
      <c r="C11">
        <v>-0.01011207193807327</v>
      </c>
      <c r="D11">
        <v>0.3206106870229007</v>
      </c>
      <c r="E11">
        <v>2020</v>
      </c>
    </row>
    <row r="12" spans="1:5">
      <c r="A12" s="1">
        <v>43945</v>
      </c>
      <c r="B12">
        <v>32058113.451</v>
      </c>
      <c r="C12">
        <v>-0.01661171116206152</v>
      </c>
      <c r="D12">
        <v>0.3053435114503817</v>
      </c>
      <c r="E12">
        <v>2020</v>
      </c>
    </row>
    <row r="13" spans="1:5">
      <c r="A13" s="1">
        <v>43948</v>
      </c>
      <c r="B13">
        <v>32579463.451</v>
      </c>
      <c r="C13">
        <v>-0.0006192078861188492</v>
      </c>
      <c r="D13">
        <v>0.3435114503816794</v>
      </c>
      <c r="E13">
        <v>2020</v>
      </c>
    </row>
    <row r="14" spans="1:5">
      <c r="A14" s="1">
        <v>43949</v>
      </c>
      <c r="B14">
        <v>32608433.451</v>
      </c>
      <c r="C14">
        <v>0</v>
      </c>
      <c r="D14">
        <v>0.366412213740458</v>
      </c>
      <c r="E14">
        <v>2020</v>
      </c>
    </row>
    <row r="15" spans="1:5">
      <c r="A15" s="1">
        <v>43950</v>
      </c>
      <c r="B15">
        <v>32837353.451</v>
      </c>
      <c r="C15">
        <v>0</v>
      </c>
      <c r="D15">
        <v>0.4351145038167939</v>
      </c>
      <c r="E15">
        <v>2020</v>
      </c>
    </row>
    <row r="16" spans="1:5">
      <c r="A16" s="1">
        <v>43951</v>
      </c>
      <c r="B16">
        <v>33308343.451</v>
      </c>
      <c r="C16">
        <v>0</v>
      </c>
      <c r="D16">
        <v>0.4580152671755725</v>
      </c>
      <c r="E16">
        <v>2020</v>
      </c>
    </row>
    <row r="17" spans="1:5">
      <c r="A17" s="1">
        <v>43955</v>
      </c>
      <c r="B17">
        <v>32578473.451</v>
      </c>
      <c r="C17">
        <v>-0.02191252774469898</v>
      </c>
      <c r="D17">
        <v>0.4274809160305343</v>
      </c>
      <c r="E17">
        <v>2020</v>
      </c>
    </row>
    <row r="18" spans="1:5">
      <c r="A18" s="1">
        <v>43956</v>
      </c>
      <c r="B18">
        <v>32713153.451</v>
      </c>
      <c r="C18">
        <v>-0.01786909639849204</v>
      </c>
      <c r="D18">
        <v>0.4656488549618321</v>
      </c>
      <c r="E18">
        <v>2020</v>
      </c>
    </row>
    <row r="19" spans="1:5">
      <c r="A19" s="1">
        <v>43957</v>
      </c>
      <c r="B19">
        <v>32560003.451</v>
      </c>
      <c r="C19">
        <v>-0.02246704346317568</v>
      </c>
      <c r="D19">
        <v>0.4427480916030535</v>
      </c>
      <c r="E19">
        <v>2020</v>
      </c>
    </row>
    <row r="20" spans="1:5">
      <c r="A20" s="1">
        <v>43958</v>
      </c>
      <c r="B20">
        <v>33117343.451</v>
      </c>
      <c r="C20">
        <v>-0.00573429898370601</v>
      </c>
      <c r="D20">
        <v>0.4732824427480916</v>
      </c>
      <c r="E20">
        <v>2020</v>
      </c>
    </row>
    <row r="21" spans="1:5">
      <c r="A21" s="1">
        <v>43959</v>
      </c>
      <c r="B21">
        <v>33014383.72474999</v>
      </c>
      <c r="C21">
        <v>-0.008825408164847616</v>
      </c>
      <c r="D21">
        <v>0.4656488549618321</v>
      </c>
      <c r="E21">
        <v>2020</v>
      </c>
    </row>
    <row r="22" spans="1:5">
      <c r="A22" s="1">
        <v>43962</v>
      </c>
      <c r="B22">
        <v>34503973.72475</v>
      </c>
      <c r="C22">
        <v>0</v>
      </c>
      <c r="D22">
        <v>0.5038167938931297</v>
      </c>
      <c r="E22">
        <v>2020</v>
      </c>
    </row>
    <row r="23" spans="1:5">
      <c r="A23" s="1">
        <v>43963</v>
      </c>
      <c r="B23">
        <v>34162593.72475</v>
      </c>
      <c r="C23">
        <v>-0.009893932876349404</v>
      </c>
      <c r="D23">
        <v>0.5038167938931297</v>
      </c>
      <c r="E23">
        <v>2020</v>
      </c>
    </row>
    <row r="24" spans="1:5">
      <c r="A24" s="1">
        <v>43964</v>
      </c>
      <c r="B24">
        <v>33446723.72474999</v>
      </c>
      <c r="C24">
        <v>-0.03064139824688161</v>
      </c>
      <c r="D24">
        <v>0.5038167938931297</v>
      </c>
      <c r="E24">
        <v>2020</v>
      </c>
    </row>
    <row r="25" spans="1:5">
      <c r="A25" s="1">
        <v>43965</v>
      </c>
      <c r="B25">
        <v>32147613.72474999</v>
      </c>
      <c r="C25">
        <v>-0.06829242390448977</v>
      </c>
      <c r="D25">
        <v>0.4656488549618321</v>
      </c>
      <c r="E25">
        <v>2020</v>
      </c>
    </row>
    <row r="26" spans="1:5">
      <c r="A26" s="1">
        <v>43966</v>
      </c>
      <c r="B26">
        <v>33145163.72474999</v>
      </c>
      <c r="C26">
        <v>-0.0393812611509531</v>
      </c>
      <c r="D26">
        <v>0.4732824427480916</v>
      </c>
      <c r="E26">
        <v>2020</v>
      </c>
    </row>
    <row r="27" spans="1:5">
      <c r="A27" s="1">
        <v>43969</v>
      </c>
      <c r="B27">
        <v>32474613.72474999</v>
      </c>
      <c r="C27">
        <v>-0.05881525461933465</v>
      </c>
      <c r="D27">
        <v>0.4274809160305343</v>
      </c>
      <c r="E27">
        <v>2020</v>
      </c>
    </row>
    <row r="28" spans="1:5">
      <c r="A28" s="1">
        <v>43970</v>
      </c>
      <c r="B28">
        <v>33137553.72474999</v>
      </c>
      <c r="C28">
        <v>-0.0396018154575587</v>
      </c>
      <c r="D28">
        <v>0.4427480916030535</v>
      </c>
      <c r="E28">
        <v>2020</v>
      </c>
    </row>
    <row r="29" spans="1:5">
      <c r="A29" s="1">
        <v>43971</v>
      </c>
      <c r="B29">
        <v>33659083.72475</v>
      </c>
      <c r="C29">
        <v>-0.02448674482365355</v>
      </c>
      <c r="D29">
        <v>0.4580152671755725</v>
      </c>
      <c r="E29">
        <v>2020</v>
      </c>
    </row>
    <row r="30" spans="1:5">
      <c r="A30" s="1">
        <v>43972</v>
      </c>
      <c r="B30">
        <v>34687155.913</v>
      </c>
      <c r="C30">
        <v>0</v>
      </c>
      <c r="D30">
        <v>0.4809160305343512</v>
      </c>
      <c r="E30">
        <v>2020</v>
      </c>
    </row>
    <row r="31" spans="1:5">
      <c r="A31" s="1">
        <v>43973</v>
      </c>
      <c r="B31">
        <v>34251075.913</v>
      </c>
      <c r="C31">
        <v>-0.01257180038322389</v>
      </c>
      <c r="D31">
        <v>0.4427480916030535</v>
      </c>
      <c r="E31">
        <v>2020</v>
      </c>
    </row>
    <row r="32" spans="1:5">
      <c r="A32" s="1">
        <v>43976</v>
      </c>
      <c r="B32">
        <v>35699715.913</v>
      </c>
      <c r="C32">
        <v>0</v>
      </c>
      <c r="D32">
        <v>0.4809160305343512</v>
      </c>
      <c r="E32">
        <v>2020</v>
      </c>
    </row>
    <row r="33" spans="1:5">
      <c r="A33" s="1">
        <v>43977</v>
      </c>
      <c r="B33">
        <v>35050515.913</v>
      </c>
      <c r="C33">
        <v>-0.0181850186590307</v>
      </c>
      <c r="D33">
        <v>0.4961832061068702</v>
      </c>
      <c r="E33">
        <v>2020</v>
      </c>
    </row>
    <row r="34" spans="1:5">
      <c r="A34" s="1">
        <v>43978</v>
      </c>
      <c r="B34">
        <v>35456505.913</v>
      </c>
      <c r="C34">
        <v>-0.006812659254563857</v>
      </c>
      <c r="D34">
        <v>0.5038167938931297</v>
      </c>
      <c r="E34">
        <v>2020</v>
      </c>
    </row>
    <row r="35" spans="1:5">
      <c r="A35" s="1">
        <v>43979</v>
      </c>
      <c r="B35">
        <v>35186545.913</v>
      </c>
      <c r="C35">
        <v>-0.01437462419170484</v>
      </c>
      <c r="D35">
        <v>0.5038167938931297</v>
      </c>
      <c r="E35">
        <v>2020</v>
      </c>
    </row>
    <row r="36" spans="1:5">
      <c r="A36" s="1">
        <v>43980</v>
      </c>
      <c r="B36">
        <v>35249075.913</v>
      </c>
      <c r="C36">
        <v>-0.01262306963725446</v>
      </c>
      <c r="D36">
        <v>0.5114503816793893</v>
      </c>
      <c r="E36">
        <v>2020</v>
      </c>
    </row>
    <row r="37" spans="1:5">
      <c r="A37" s="1">
        <v>43983</v>
      </c>
      <c r="B37">
        <v>37015615.913</v>
      </c>
      <c r="C37">
        <v>0</v>
      </c>
      <c r="D37">
        <v>0.5572519083969466</v>
      </c>
      <c r="E37">
        <v>2020</v>
      </c>
    </row>
    <row r="38" spans="1:5">
      <c r="A38" s="1">
        <v>43984</v>
      </c>
      <c r="B38">
        <v>36253755.913</v>
      </c>
      <c r="C38">
        <v>-0.02058212409029327</v>
      </c>
      <c r="D38">
        <v>0.5572519083969466</v>
      </c>
      <c r="E38">
        <v>2020</v>
      </c>
    </row>
    <row r="39" spans="1:5">
      <c r="A39" s="1">
        <v>43985</v>
      </c>
      <c r="B39">
        <v>36092177.605</v>
      </c>
      <c r="C39">
        <v>-0.02494726307325023</v>
      </c>
      <c r="D39">
        <v>0.648854961832061</v>
      </c>
      <c r="E39">
        <v>2020</v>
      </c>
    </row>
    <row r="40" spans="1:5">
      <c r="A40" s="1">
        <v>43986</v>
      </c>
      <c r="B40">
        <v>37755007.605</v>
      </c>
      <c r="C40">
        <v>0</v>
      </c>
      <c r="D40">
        <v>0.6564885496183206</v>
      </c>
      <c r="E40">
        <v>2020</v>
      </c>
    </row>
    <row r="41" spans="1:5">
      <c r="A41" s="1">
        <v>43987</v>
      </c>
      <c r="B41">
        <v>39205617.605</v>
      </c>
      <c r="C41">
        <v>0</v>
      </c>
      <c r="D41">
        <v>0.6412213740458015</v>
      </c>
      <c r="E41">
        <v>2020</v>
      </c>
    </row>
    <row r="42" spans="1:5">
      <c r="A42" s="1">
        <v>43990</v>
      </c>
      <c r="B42">
        <v>40309747.605</v>
      </c>
      <c r="C42">
        <v>0</v>
      </c>
      <c r="D42">
        <v>0.6564885496183206</v>
      </c>
      <c r="E42">
        <v>2020</v>
      </c>
    </row>
    <row r="43" spans="1:5">
      <c r="A43" s="1">
        <v>43991</v>
      </c>
      <c r="B43">
        <v>41682087.605</v>
      </c>
      <c r="C43">
        <v>0</v>
      </c>
      <c r="D43">
        <v>0.6641221374045801</v>
      </c>
      <c r="E43">
        <v>2020</v>
      </c>
    </row>
    <row r="44" spans="1:5">
      <c r="A44" s="1">
        <v>43992</v>
      </c>
      <c r="B44">
        <v>42413647.605</v>
      </c>
      <c r="C44">
        <v>0</v>
      </c>
      <c r="D44">
        <v>0.6641221374045801</v>
      </c>
      <c r="E44">
        <v>2020</v>
      </c>
    </row>
    <row r="45" spans="1:5">
      <c r="A45" s="1">
        <v>43993</v>
      </c>
      <c r="B45">
        <v>40692007.605</v>
      </c>
      <c r="C45">
        <v>-0.04059165144280215</v>
      </c>
      <c r="D45">
        <v>0.5801526717557252</v>
      </c>
      <c r="E45">
        <v>2020</v>
      </c>
    </row>
    <row r="46" spans="1:5">
      <c r="A46" s="1">
        <v>43994</v>
      </c>
      <c r="B46">
        <v>42152367.605</v>
      </c>
      <c r="C46">
        <v>-0.006160281295146108</v>
      </c>
      <c r="D46">
        <v>0.5725190839694656</v>
      </c>
      <c r="E46">
        <v>2020</v>
      </c>
    </row>
    <row r="47" spans="1:5">
      <c r="A47" s="1">
        <v>43997</v>
      </c>
      <c r="B47">
        <v>42376217.605</v>
      </c>
      <c r="C47">
        <v>-0.0008824989623289912</v>
      </c>
      <c r="D47">
        <v>0.5877862595419847</v>
      </c>
      <c r="E47">
        <v>2020</v>
      </c>
    </row>
    <row r="48" spans="1:5">
      <c r="A48" s="1">
        <v>43998</v>
      </c>
      <c r="B48">
        <v>42098484.93375</v>
      </c>
      <c r="C48">
        <v>-0.007430690097327238</v>
      </c>
      <c r="D48">
        <v>0.6259541984732825</v>
      </c>
      <c r="E48">
        <v>2020</v>
      </c>
    </row>
    <row r="49" spans="1:5">
      <c r="A49" s="1">
        <v>43999</v>
      </c>
      <c r="B49">
        <v>42584704.93375</v>
      </c>
      <c r="C49">
        <v>0</v>
      </c>
      <c r="D49">
        <v>0.6106870229007634</v>
      </c>
      <c r="E49">
        <v>2020</v>
      </c>
    </row>
    <row r="50" spans="1:5">
      <c r="A50" s="1">
        <v>44000</v>
      </c>
      <c r="B50">
        <v>44319704.93375</v>
      </c>
      <c r="C50">
        <v>0</v>
      </c>
      <c r="D50">
        <v>0.6106870229007634</v>
      </c>
      <c r="E50">
        <v>2020</v>
      </c>
    </row>
    <row r="51" spans="1:5">
      <c r="A51" s="1">
        <v>44001</v>
      </c>
      <c r="B51">
        <v>43827374.93375</v>
      </c>
      <c r="C51">
        <v>-0.0111086028378561</v>
      </c>
      <c r="D51">
        <v>0.6183206106870229</v>
      </c>
      <c r="E51">
        <v>2020</v>
      </c>
    </row>
    <row r="52" spans="1:5">
      <c r="A52" s="1">
        <v>44004</v>
      </c>
      <c r="B52">
        <v>43964904.93375</v>
      </c>
      <c r="C52">
        <v>-0.008005468459917824</v>
      </c>
      <c r="D52">
        <v>0.6335877862595419</v>
      </c>
      <c r="E52">
        <v>2020</v>
      </c>
    </row>
    <row r="53" spans="1:5">
      <c r="A53" s="1">
        <v>44005</v>
      </c>
      <c r="B53">
        <v>43695294.93375</v>
      </c>
      <c r="C53">
        <v>-0.01408876708302505</v>
      </c>
      <c r="D53">
        <v>0.6259541984732825</v>
      </c>
      <c r="E53">
        <v>2020</v>
      </c>
    </row>
    <row r="54" spans="1:5">
      <c r="A54" s="1">
        <v>44006</v>
      </c>
      <c r="B54">
        <v>42664454.93375</v>
      </c>
      <c r="C54">
        <v>-0.03734794720484493</v>
      </c>
      <c r="D54">
        <v>0.6335877862595419</v>
      </c>
      <c r="E54">
        <v>2020</v>
      </c>
    </row>
    <row r="55" spans="1:5">
      <c r="A55" s="1">
        <v>44011</v>
      </c>
      <c r="B55">
        <v>41704524.93375</v>
      </c>
      <c r="C55">
        <v>-0.05900716180103691</v>
      </c>
      <c r="D55">
        <v>0.5954198473282443</v>
      </c>
      <c r="E55">
        <v>2020</v>
      </c>
    </row>
    <row r="56" spans="1:5">
      <c r="A56" s="1">
        <v>44012</v>
      </c>
      <c r="B56">
        <v>42436964.93375</v>
      </c>
      <c r="C56">
        <v>-0.04248087848992584</v>
      </c>
      <c r="D56">
        <v>0.6335877862595419</v>
      </c>
      <c r="E56">
        <v>2020</v>
      </c>
    </row>
    <row r="57" spans="1:5">
      <c r="A57" s="1">
        <v>44013</v>
      </c>
      <c r="B57">
        <v>43909917.9945</v>
      </c>
      <c r="C57">
        <v>-0.009246156757193166</v>
      </c>
      <c r="D57">
        <v>0.648854961832061</v>
      </c>
      <c r="E57">
        <v>2020</v>
      </c>
    </row>
    <row r="58" spans="1:5">
      <c r="A58" s="1">
        <v>44014</v>
      </c>
      <c r="B58">
        <v>45629677.9945</v>
      </c>
      <c r="C58">
        <v>0</v>
      </c>
      <c r="D58">
        <v>0.6946564885496184</v>
      </c>
      <c r="E58">
        <v>2020</v>
      </c>
    </row>
    <row r="59" spans="1:5">
      <c r="A59" s="1">
        <v>44015</v>
      </c>
      <c r="B59">
        <v>45022157.9945</v>
      </c>
      <c r="C59">
        <v>-0.01331414173190588</v>
      </c>
      <c r="D59">
        <v>0.6870229007633588</v>
      </c>
      <c r="E59">
        <v>2020</v>
      </c>
    </row>
    <row r="60" spans="1:5">
      <c r="A60" s="1">
        <v>44018</v>
      </c>
      <c r="B60">
        <v>46033717.9945</v>
      </c>
      <c r="C60">
        <v>0</v>
      </c>
      <c r="D60">
        <v>0.732824427480916</v>
      </c>
      <c r="E60">
        <v>2020</v>
      </c>
    </row>
    <row r="61" spans="1:5">
      <c r="A61" s="1">
        <v>44019</v>
      </c>
      <c r="B61">
        <v>46014327.9945</v>
      </c>
      <c r="C61">
        <v>-0.0004212129900590839</v>
      </c>
      <c r="D61">
        <v>0.7404580152671756</v>
      </c>
      <c r="E61">
        <v>2020</v>
      </c>
    </row>
    <row r="62" spans="1:5">
      <c r="A62" s="1">
        <v>44020</v>
      </c>
      <c r="B62">
        <v>47227917.9945</v>
      </c>
      <c r="C62">
        <v>0</v>
      </c>
      <c r="D62">
        <v>0.732824427480916</v>
      </c>
      <c r="E62">
        <v>2020</v>
      </c>
    </row>
    <row r="63" spans="1:5">
      <c r="A63" s="1">
        <v>44021</v>
      </c>
      <c r="B63">
        <v>48392337.9945</v>
      </c>
      <c r="C63">
        <v>0</v>
      </c>
      <c r="D63">
        <v>0.7251908396946565</v>
      </c>
      <c r="E63">
        <v>2020</v>
      </c>
    </row>
    <row r="64" spans="1:5">
      <c r="A64" s="1">
        <v>44022</v>
      </c>
      <c r="B64">
        <v>45803507.9945</v>
      </c>
      <c r="C64">
        <v>-0.05349669198240085</v>
      </c>
      <c r="D64">
        <v>0.6870229007633588</v>
      </c>
      <c r="E64">
        <v>2020</v>
      </c>
    </row>
    <row r="65" spans="1:5">
      <c r="A65" s="1">
        <v>44025</v>
      </c>
      <c r="B65">
        <v>47849117.9945</v>
      </c>
      <c r="C65">
        <v>-0.01122533075508233</v>
      </c>
      <c r="D65">
        <v>0.6946564885496184</v>
      </c>
      <c r="E65">
        <v>2020</v>
      </c>
    </row>
    <row r="66" spans="1:5">
      <c r="A66" s="1">
        <v>44026</v>
      </c>
      <c r="B66">
        <v>47073225.80849999</v>
      </c>
      <c r="C66">
        <v>-0.0272586992211438</v>
      </c>
      <c r="D66">
        <v>0.6946564885496184</v>
      </c>
      <c r="E66">
        <v>2020</v>
      </c>
    </row>
    <row r="67" spans="1:5">
      <c r="A67" s="1">
        <v>44027</v>
      </c>
      <c r="B67">
        <v>46641765.80849999</v>
      </c>
      <c r="C67">
        <v>-0.0361745734665468</v>
      </c>
      <c r="D67">
        <v>0.6870229007633588</v>
      </c>
      <c r="E67">
        <v>2020</v>
      </c>
    </row>
    <row r="68" spans="1:5">
      <c r="A68" s="1">
        <v>44028</v>
      </c>
      <c r="B68">
        <v>47122465.80849999</v>
      </c>
      <c r="C68">
        <v>-0.02624118277038673</v>
      </c>
      <c r="D68">
        <v>0.6870229007633588</v>
      </c>
      <c r="E68">
        <v>2020</v>
      </c>
    </row>
    <row r="69" spans="1:5">
      <c r="A69" s="1">
        <v>44029</v>
      </c>
      <c r="B69">
        <v>45620265.80849999</v>
      </c>
      <c r="C69">
        <v>-0.05728328700124104</v>
      </c>
      <c r="D69">
        <v>0.6793893129770993</v>
      </c>
      <c r="E69">
        <v>2020</v>
      </c>
    </row>
    <row r="70" spans="1:5">
      <c r="A70" s="1">
        <v>44032</v>
      </c>
      <c r="B70">
        <v>45301785.80849999</v>
      </c>
      <c r="C70">
        <v>-0.06386449413440738</v>
      </c>
      <c r="D70">
        <v>0.6870229007633588</v>
      </c>
      <c r="E70">
        <v>2020</v>
      </c>
    </row>
    <row r="71" spans="1:5">
      <c r="A71" s="1">
        <v>44033</v>
      </c>
      <c r="B71">
        <v>47041079.49649999</v>
      </c>
      <c r="C71">
        <v>-0.0279229843814031</v>
      </c>
      <c r="D71">
        <v>0.6793893129770993</v>
      </c>
      <c r="E71">
        <v>2020</v>
      </c>
    </row>
    <row r="72" spans="1:5">
      <c r="A72" s="1">
        <v>44034</v>
      </c>
      <c r="B72">
        <v>47640279.49649999</v>
      </c>
      <c r="C72">
        <v>-0.01554085892864854</v>
      </c>
      <c r="D72">
        <v>0.6870229007633588</v>
      </c>
      <c r="E72">
        <v>2020</v>
      </c>
    </row>
    <row r="73" spans="1:5">
      <c r="A73" s="1">
        <v>44035</v>
      </c>
      <c r="B73">
        <v>47792119.49649999</v>
      </c>
      <c r="C73">
        <v>-0.01240317213167549</v>
      </c>
      <c r="D73">
        <v>0.6717557251908397</v>
      </c>
      <c r="E73">
        <v>2020</v>
      </c>
    </row>
    <row r="74" spans="1:5">
      <c r="A74" s="1">
        <v>44036</v>
      </c>
      <c r="B74">
        <v>48677599.49649999</v>
      </c>
      <c r="C74">
        <v>0</v>
      </c>
      <c r="D74">
        <v>0.6641221374045801</v>
      </c>
      <c r="E74">
        <v>2020</v>
      </c>
    </row>
    <row r="75" spans="1:5">
      <c r="A75" s="1">
        <v>44039</v>
      </c>
      <c r="B75">
        <v>47430936.48449999</v>
      </c>
      <c r="C75">
        <v>-0.02561060990876593</v>
      </c>
      <c r="D75">
        <v>0.6259541984732825</v>
      </c>
      <c r="E75">
        <v>2020</v>
      </c>
    </row>
    <row r="76" spans="1:5">
      <c r="A76" s="1">
        <v>44040</v>
      </c>
      <c r="B76">
        <v>46583016.48449999</v>
      </c>
      <c r="C76">
        <v>-0.04302971045543456</v>
      </c>
      <c r="D76">
        <v>0.6259541984732825</v>
      </c>
      <c r="E76">
        <v>2020</v>
      </c>
    </row>
    <row r="77" spans="1:5">
      <c r="A77" s="1">
        <v>44041</v>
      </c>
      <c r="B77">
        <v>47397436.48449999</v>
      </c>
      <c r="C77">
        <v>-0.0262988114706036</v>
      </c>
      <c r="D77">
        <v>0.6412213740458015</v>
      </c>
      <c r="E77">
        <v>2020</v>
      </c>
    </row>
    <row r="78" spans="1:5">
      <c r="A78" s="1">
        <v>44042</v>
      </c>
      <c r="B78">
        <v>47250756.48449999</v>
      </c>
      <c r="C78">
        <v>-0.0293121071449424</v>
      </c>
      <c r="D78">
        <v>0.648854961832061</v>
      </c>
      <c r="E78">
        <v>2020</v>
      </c>
    </row>
    <row r="79" spans="1:5">
      <c r="A79" s="1">
        <v>44043</v>
      </c>
      <c r="B79">
        <v>47098136.48449999</v>
      </c>
      <c r="C79">
        <v>-0.03244743020069361</v>
      </c>
      <c r="D79">
        <v>0.6412213740458015</v>
      </c>
      <c r="E79">
        <v>2020</v>
      </c>
    </row>
    <row r="80" spans="1:5">
      <c r="A80" s="1">
        <v>44046</v>
      </c>
      <c r="B80">
        <v>47853196.48449999</v>
      </c>
      <c r="C80">
        <v>-0.01693598329677859</v>
      </c>
      <c r="D80">
        <v>0.6564885496183206</v>
      </c>
      <c r="E80">
        <v>2020</v>
      </c>
    </row>
    <row r="81" spans="1:5">
      <c r="A81" s="1">
        <v>44047</v>
      </c>
      <c r="B81">
        <v>47862956.48449999</v>
      </c>
      <c r="C81">
        <v>-0.01673548039398648</v>
      </c>
      <c r="D81">
        <v>0.648854961832061</v>
      </c>
      <c r="E81">
        <v>2020</v>
      </c>
    </row>
    <row r="82" spans="1:5">
      <c r="A82" s="1">
        <v>44048</v>
      </c>
      <c r="B82">
        <v>48535616.48449999</v>
      </c>
      <c r="C82">
        <v>-0.0029168038988901</v>
      </c>
      <c r="D82">
        <v>0.6793893129770993</v>
      </c>
      <c r="E82">
        <v>2020</v>
      </c>
    </row>
    <row r="83" spans="1:5">
      <c r="A83" s="1">
        <v>44049</v>
      </c>
      <c r="B83">
        <v>48645156.48449999</v>
      </c>
      <c r="C83">
        <v>-0.0006664875083319316</v>
      </c>
      <c r="D83">
        <v>0.7022900763358778</v>
      </c>
      <c r="E83">
        <v>2020</v>
      </c>
    </row>
    <row r="84" spans="1:5">
      <c r="A84" s="1">
        <v>44050</v>
      </c>
      <c r="B84">
        <v>46749040.08224999</v>
      </c>
      <c r="C84">
        <v>-0.03961903286518203</v>
      </c>
      <c r="D84">
        <v>0.6793893129770993</v>
      </c>
      <c r="E84">
        <v>2020</v>
      </c>
    </row>
    <row r="85" spans="1:5">
      <c r="A85" s="1">
        <v>44053</v>
      </c>
      <c r="B85">
        <v>45609280.08224999</v>
      </c>
      <c r="C85">
        <v>-0.06303349889861802</v>
      </c>
      <c r="D85">
        <v>0.6870229007633588</v>
      </c>
      <c r="E85">
        <v>2020</v>
      </c>
    </row>
    <row r="86" spans="1:5">
      <c r="A86" s="1">
        <v>44054</v>
      </c>
      <c r="B86">
        <v>45104610.08224999</v>
      </c>
      <c r="C86">
        <v>-0.07340110135272603</v>
      </c>
      <c r="D86">
        <v>0.6793893129770993</v>
      </c>
      <c r="E86">
        <v>2020</v>
      </c>
    </row>
    <row r="87" spans="1:5">
      <c r="A87" s="1">
        <v>44055</v>
      </c>
      <c r="B87">
        <v>44747230.08224999</v>
      </c>
      <c r="C87">
        <v>-0.08074287670107072</v>
      </c>
      <c r="D87">
        <v>0.6641221374045801</v>
      </c>
      <c r="E87">
        <v>2020</v>
      </c>
    </row>
    <row r="88" spans="1:5">
      <c r="A88" s="1">
        <v>44056</v>
      </c>
      <c r="B88">
        <v>44443996.51474999</v>
      </c>
      <c r="C88">
        <v>-0.08697230400719344</v>
      </c>
      <c r="D88">
        <v>0.6793893129770993</v>
      </c>
      <c r="E88">
        <v>2020</v>
      </c>
    </row>
    <row r="89" spans="1:5">
      <c r="A89" s="1">
        <v>44057</v>
      </c>
      <c r="B89">
        <v>45073836.51474999</v>
      </c>
      <c r="C89">
        <v>-0.07403329291143704</v>
      </c>
      <c r="D89">
        <v>0.6946564885496184</v>
      </c>
      <c r="E89">
        <v>2020</v>
      </c>
    </row>
    <row r="90" spans="1:5">
      <c r="A90" s="1">
        <v>44060</v>
      </c>
      <c r="B90">
        <v>46095226.51474999</v>
      </c>
      <c r="C90">
        <v>-0.0530505408742615</v>
      </c>
      <c r="D90">
        <v>0.7099236641221374</v>
      </c>
      <c r="E90">
        <v>2020</v>
      </c>
    </row>
    <row r="91" spans="1:5">
      <c r="A91" s="1">
        <v>44061</v>
      </c>
      <c r="B91">
        <v>46879986.51474999</v>
      </c>
      <c r="C91">
        <v>-0.03692895706328443</v>
      </c>
      <c r="D91">
        <v>0.6717557251908397</v>
      </c>
      <c r="E91">
        <v>2020</v>
      </c>
    </row>
    <row r="92" spans="1:5">
      <c r="A92" s="1">
        <v>44062</v>
      </c>
      <c r="B92">
        <v>46484426.51474999</v>
      </c>
      <c r="C92">
        <v>-0.04505507675882203</v>
      </c>
      <c r="D92">
        <v>0.6564885496183206</v>
      </c>
      <c r="E92">
        <v>2020</v>
      </c>
    </row>
    <row r="93" spans="1:5">
      <c r="A93" s="1">
        <v>44063</v>
      </c>
      <c r="B93">
        <v>45408350.99874999</v>
      </c>
      <c r="C93">
        <v>-0.06716125140856774</v>
      </c>
      <c r="D93">
        <v>0.5801526717557252</v>
      </c>
      <c r="E93">
        <v>2020</v>
      </c>
    </row>
    <row r="94" spans="1:5">
      <c r="A94" s="1">
        <v>44064</v>
      </c>
      <c r="B94">
        <v>46863290.99874999</v>
      </c>
      <c r="C94">
        <v>-0.03727193856140048</v>
      </c>
      <c r="D94">
        <v>0.6030534351145038</v>
      </c>
      <c r="E94">
        <v>2020</v>
      </c>
    </row>
    <row r="95" spans="1:5">
      <c r="A95" s="1">
        <v>44067</v>
      </c>
      <c r="B95">
        <v>46876300.99874999</v>
      </c>
      <c r="C95">
        <v>-0.03700466983544502</v>
      </c>
      <c r="D95">
        <v>0.6183206106870229</v>
      </c>
      <c r="E95">
        <v>2020</v>
      </c>
    </row>
    <row r="96" spans="1:5">
      <c r="A96" s="1">
        <v>44068</v>
      </c>
      <c r="B96">
        <v>48509730.99874999</v>
      </c>
      <c r="C96">
        <v>-0.00344857798014622</v>
      </c>
      <c r="D96">
        <v>0.6183206106870229</v>
      </c>
      <c r="E96">
        <v>2020</v>
      </c>
    </row>
    <row r="97" spans="1:5">
      <c r="A97" s="1">
        <v>44069</v>
      </c>
      <c r="B97">
        <v>48092470.99874999</v>
      </c>
      <c r="C97">
        <v>-0.01202048794111301</v>
      </c>
      <c r="D97">
        <v>0.6335877862595419</v>
      </c>
      <c r="E97">
        <v>2020</v>
      </c>
    </row>
    <row r="98" spans="1:5">
      <c r="A98" s="1">
        <v>44070</v>
      </c>
      <c r="B98">
        <v>47756820.99874999</v>
      </c>
      <c r="C98">
        <v>-0.0189158567241224</v>
      </c>
      <c r="D98">
        <v>0.6183206106870229</v>
      </c>
      <c r="E98">
        <v>2020</v>
      </c>
    </row>
    <row r="99" spans="1:5">
      <c r="A99" s="1">
        <v>44071</v>
      </c>
      <c r="B99">
        <v>47145570.99874999</v>
      </c>
      <c r="C99">
        <v>-0.03147296731138442</v>
      </c>
      <c r="D99">
        <v>0.6106870229007634</v>
      </c>
      <c r="E99">
        <v>2020</v>
      </c>
    </row>
    <row r="100" spans="1:5">
      <c r="A100" s="1">
        <v>44074</v>
      </c>
      <c r="B100">
        <v>49054110.99874999</v>
      </c>
      <c r="C100">
        <v>0</v>
      </c>
      <c r="D100">
        <v>0.6183206106870229</v>
      </c>
      <c r="E100">
        <v>2020</v>
      </c>
    </row>
    <row r="101" spans="1:5">
      <c r="A101" s="1">
        <v>44075</v>
      </c>
      <c r="B101">
        <v>48096180.99874999</v>
      </c>
      <c r="C101">
        <v>-0.01952802691754846</v>
      </c>
      <c r="D101">
        <v>0.6106870229007634</v>
      </c>
      <c r="E101">
        <v>2020</v>
      </c>
    </row>
    <row r="102" spans="1:5">
      <c r="A102" s="1">
        <v>44076</v>
      </c>
      <c r="B102">
        <v>48092058.97574998</v>
      </c>
      <c r="C102">
        <v>-0.01961205704093827</v>
      </c>
      <c r="D102">
        <v>0.6259541984732825</v>
      </c>
      <c r="E102">
        <v>2020</v>
      </c>
    </row>
    <row r="103" spans="1:5">
      <c r="A103" s="1">
        <v>44077</v>
      </c>
      <c r="B103">
        <v>48127528.97574998</v>
      </c>
      <c r="C103">
        <v>-0.0188889779905218</v>
      </c>
      <c r="D103">
        <v>0.6412213740458015</v>
      </c>
      <c r="E103">
        <v>2020</v>
      </c>
    </row>
    <row r="104" spans="1:5">
      <c r="A104" s="1">
        <v>44078</v>
      </c>
      <c r="B104">
        <v>47577458.97574998</v>
      </c>
      <c r="C104">
        <v>-0.03010251318258791</v>
      </c>
      <c r="D104">
        <v>0.6106870229007634</v>
      </c>
      <c r="E104">
        <v>2020</v>
      </c>
    </row>
    <row r="105" spans="1:5">
      <c r="A105" s="1">
        <v>44081</v>
      </c>
      <c r="B105">
        <v>45627218.97574998</v>
      </c>
      <c r="C105">
        <v>-0.06985942570822101</v>
      </c>
      <c r="D105">
        <v>0.6259541984732825</v>
      </c>
      <c r="E105">
        <v>2020</v>
      </c>
    </row>
    <row r="106" spans="1:5">
      <c r="A106" s="1">
        <v>44082</v>
      </c>
      <c r="B106">
        <v>46350678.97574998</v>
      </c>
      <c r="C106">
        <v>-0.05511122244308722</v>
      </c>
      <c r="D106">
        <v>0.6335877862595419</v>
      </c>
      <c r="E106">
        <v>2020</v>
      </c>
    </row>
    <row r="107" spans="1:5">
      <c r="A107" s="1">
        <v>44083</v>
      </c>
      <c r="B107">
        <v>47010787.69324999</v>
      </c>
      <c r="C107">
        <v>-0.04165447633027269</v>
      </c>
      <c r="D107">
        <v>0.6259541984732825</v>
      </c>
      <c r="E107">
        <v>2020</v>
      </c>
    </row>
    <row r="108" spans="1:5">
      <c r="A108" s="1">
        <v>44084</v>
      </c>
      <c r="B108">
        <v>45893557.69324999</v>
      </c>
      <c r="C108">
        <v>-0.06442993749454635</v>
      </c>
      <c r="D108">
        <v>0.6335877862595419</v>
      </c>
      <c r="E108">
        <v>2020</v>
      </c>
    </row>
    <row r="109" spans="1:5">
      <c r="A109" s="1">
        <v>44085</v>
      </c>
      <c r="B109">
        <v>45538607.69324999</v>
      </c>
      <c r="C109">
        <v>-0.07166582441152759</v>
      </c>
      <c r="D109">
        <v>0.6412213740458015</v>
      </c>
      <c r="E109">
        <v>2020</v>
      </c>
    </row>
    <row r="110" spans="1:5">
      <c r="A110" s="1">
        <v>44088</v>
      </c>
      <c r="B110">
        <v>46138247.69324999</v>
      </c>
      <c r="C110">
        <v>-0.05944177248618987</v>
      </c>
      <c r="D110">
        <v>0.6412213740458015</v>
      </c>
      <c r="E110">
        <v>2020</v>
      </c>
    </row>
    <row r="111" spans="1:5">
      <c r="A111" s="1">
        <v>44089</v>
      </c>
      <c r="B111">
        <v>46001371.79974999</v>
      </c>
      <c r="C111">
        <v>-0.0622320767178472</v>
      </c>
      <c r="D111">
        <v>0.648854961832061</v>
      </c>
      <c r="E111">
        <v>2020</v>
      </c>
    </row>
    <row r="112" spans="1:5">
      <c r="A112" s="1">
        <v>44090</v>
      </c>
      <c r="B112">
        <v>45787381.79974999</v>
      </c>
      <c r="C112">
        <v>-0.06659440223232758</v>
      </c>
      <c r="D112">
        <v>0.6564885496183206</v>
      </c>
      <c r="E112">
        <v>2020</v>
      </c>
    </row>
    <row r="113" spans="1:5">
      <c r="A113" s="1">
        <v>44091</v>
      </c>
      <c r="B113">
        <v>45821101.79974999</v>
      </c>
      <c r="C113">
        <v>-0.06590699807162718</v>
      </c>
      <c r="D113">
        <v>0.6641221374045801</v>
      </c>
      <c r="E113">
        <v>2020</v>
      </c>
    </row>
    <row r="114" spans="1:5">
      <c r="A114" s="1">
        <v>44092</v>
      </c>
      <c r="B114">
        <v>45869361.79974999</v>
      </c>
      <c r="C114">
        <v>-0.06492318654151445</v>
      </c>
      <c r="D114">
        <v>0.648854961832061</v>
      </c>
      <c r="E114">
        <v>2020</v>
      </c>
    </row>
    <row r="115" spans="1:5">
      <c r="A115" s="1">
        <v>44095</v>
      </c>
      <c r="B115">
        <v>45376221.79974999</v>
      </c>
      <c r="C115">
        <v>-0.0749761666069888</v>
      </c>
      <c r="D115">
        <v>0.6259541984732825</v>
      </c>
      <c r="E115">
        <v>2020</v>
      </c>
    </row>
    <row r="116" spans="1:5">
      <c r="A116" s="1">
        <v>44096</v>
      </c>
      <c r="B116">
        <v>45193941.79974999</v>
      </c>
      <c r="C116">
        <v>-0.0786920631198141</v>
      </c>
      <c r="D116">
        <v>0.6106870229007634</v>
      </c>
      <c r="E116">
        <v>2020</v>
      </c>
    </row>
    <row r="117" spans="1:5">
      <c r="A117" s="1">
        <v>44097</v>
      </c>
      <c r="B117">
        <v>45840801.79974999</v>
      </c>
      <c r="C117">
        <v>-0.06550540074168062</v>
      </c>
      <c r="D117">
        <v>0.5954198473282443</v>
      </c>
      <c r="E117">
        <v>2020</v>
      </c>
    </row>
    <row r="118" spans="1:5">
      <c r="A118" s="1">
        <v>44098</v>
      </c>
      <c r="B118">
        <v>44884941.79974999</v>
      </c>
      <c r="C118">
        <v>-0.0849912293611078</v>
      </c>
      <c r="D118">
        <v>0.5267175572519084</v>
      </c>
      <c r="E118">
        <v>2020</v>
      </c>
    </row>
    <row r="119" spans="1:5">
      <c r="A119" s="1">
        <v>44099</v>
      </c>
      <c r="B119">
        <v>44182971.79974999</v>
      </c>
      <c r="C119">
        <v>-0.09930134498052832</v>
      </c>
      <c r="D119">
        <v>0.5267175572519084</v>
      </c>
      <c r="E119">
        <v>2020</v>
      </c>
    </row>
    <row r="120" spans="1:5">
      <c r="A120" s="1">
        <v>44102</v>
      </c>
      <c r="B120">
        <v>45953323.25749999</v>
      </c>
      <c r="C120">
        <v>-0.06321157754401087</v>
      </c>
      <c r="D120">
        <v>0.5572519083969466</v>
      </c>
      <c r="E120">
        <v>2020</v>
      </c>
    </row>
    <row r="121" spans="1:5">
      <c r="A121" s="1">
        <v>44103</v>
      </c>
      <c r="B121">
        <v>45722963.25749999</v>
      </c>
      <c r="C121">
        <v>-0.06790761616972095</v>
      </c>
      <c r="D121">
        <v>0.5725190839694656</v>
      </c>
      <c r="E121">
        <v>2020</v>
      </c>
    </row>
    <row r="122" spans="1:5">
      <c r="A122" s="1">
        <v>44104</v>
      </c>
      <c r="B122">
        <v>45928673.25749999</v>
      </c>
      <c r="C122">
        <v>-0.06371408384772571</v>
      </c>
      <c r="D122">
        <v>0.5801526717557252</v>
      </c>
      <c r="E122">
        <v>2020</v>
      </c>
    </row>
    <row r="123" spans="1:5">
      <c r="A123" s="1">
        <v>44109</v>
      </c>
      <c r="B123">
        <v>46543743.25749999</v>
      </c>
      <c r="C123">
        <v>-0.05117548132334863</v>
      </c>
      <c r="D123">
        <v>0.5725190839694656</v>
      </c>
      <c r="E123">
        <v>2020</v>
      </c>
    </row>
    <row r="124" spans="1:5">
      <c r="A124" s="1">
        <v>44110</v>
      </c>
      <c r="B124">
        <v>46783873.25749999</v>
      </c>
      <c r="C124">
        <v>-0.04628027488476658</v>
      </c>
      <c r="D124">
        <v>0.6030534351145038</v>
      </c>
      <c r="E124">
        <v>2020</v>
      </c>
    </row>
    <row r="125" spans="1:5">
      <c r="A125" s="1">
        <v>44111</v>
      </c>
      <c r="B125">
        <v>47056003.25749999</v>
      </c>
      <c r="C125">
        <v>-0.04073272760566219</v>
      </c>
      <c r="D125">
        <v>0.5801526717557252</v>
      </c>
      <c r="E125">
        <v>2020</v>
      </c>
    </row>
    <row r="126" spans="1:5">
      <c r="A126" s="1">
        <v>44112</v>
      </c>
      <c r="B126">
        <v>46563733.25749999</v>
      </c>
      <c r="C126">
        <v>-0.05076797215453484</v>
      </c>
      <c r="D126">
        <v>0.5801526717557252</v>
      </c>
      <c r="E126">
        <v>2020</v>
      </c>
    </row>
    <row r="127" spans="1:5">
      <c r="A127" s="1">
        <v>44116</v>
      </c>
      <c r="B127">
        <v>46283500.60049999</v>
      </c>
      <c r="C127">
        <v>-0.05648069737357182</v>
      </c>
      <c r="D127">
        <v>0.5648854961832062</v>
      </c>
      <c r="E127">
        <v>2020</v>
      </c>
    </row>
    <row r="128" spans="1:5">
      <c r="A128" s="1">
        <v>44117</v>
      </c>
      <c r="B128">
        <v>47165500.60049999</v>
      </c>
      <c r="C128">
        <v>-0.03850055295667523</v>
      </c>
      <c r="D128">
        <v>0.5725190839694656</v>
      </c>
      <c r="E128">
        <v>2020</v>
      </c>
    </row>
    <row r="129" spans="1:5">
      <c r="A129" s="1">
        <v>44118</v>
      </c>
      <c r="B129">
        <v>46902501.60074998</v>
      </c>
      <c r="C129">
        <v>-0.04386195884897048</v>
      </c>
      <c r="D129">
        <v>0.5801526717557252</v>
      </c>
      <c r="E129">
        <v>2020</v>
      </c>
    </row>
    <row r="130" spans="1:5">
      <c r="A130" s="1">
        <v>44119</v>
      </c>
      <c r="B130">
        <v>46199181.60074998</v>
      </c>
      <c r="C130">
        <v>-0.05819959509760053</v>
      </c>
      <c r="D130">
        <v>0.5801526717557252</v>
      </c>
      <c r="E130">
        <v>2020</v>
      </c>
    </row>
    <row r="131" spans="1:5">
      <c r="A131" s="1">
        <v>44120</v>
      </c>
      <c r="B131">
        <v>45965931.60074998</v>
      </c>
      <c r="C131">
        <v>-0.0629545482554703</v>
      </c>
      <c r="D131">
        <v>0.5725190839694656</v>
      </c>
      <c r="E131">
        <v>2020</v>
      </c>
    </row>
    <row r="132" spans="1:5">
      <c r="A132" s="1">
        <v>44123</v>
      </c>
      <c r="B132">
        <v>45969991.60074998</v>
      </c>
      <c r="C132">
        <v>-0.06287178251132902</v>
      </c>
      <c r="D132">
        <v>0.5725190839694656</v>
      </c>
      <c r="E132">
        <v>2020</v>
      </c>
    </row>
    <row r="133" spans="1:5">
      <c r="A133" s="1">
        <v>44124</v>
      </c>
      <c r="B133">
        <v>46673701.60074998</v>
      </c>
      <c r="C133">
        <v>-0.0485261958587051</v>
      </c>
      <c r="D133">
        <v>0.5877862595419847</v>
      </c>
      <c r="E133">
        <v>2020</v>
      </c>
    </row>
    <row r="134" spans="1:5">
      <c r="A134" s="1">
        <v>44125</v>
      </c>
      <c r="B134">
        <v>47224751.60074998</v>
      </c>
      <c r="C134">
        <v>-0.037292682728398</v>
      </c>
      <c r="D134">
        <v>0.5725190839694656</v>
      </c>
      <c r="E134">
        <v>2020</v>
      </c>
    </row>
    <row r="135" spans="1:5">
      <c r="A135" s="1">
        <v>44126</v>
      </c>
      <c r="B135">
        <v>47310521.60074998</v>
      </c>
      <c r="C135">
        <v>-0.0355442054192855</v>
      </c>
      <c r="D135">
        <v>0.5801526717557252</v>
      </c>
      <c r="E135">
        <v>2020</v>
      </c>
    </row>
    <row r="136" spans="1:5">
      <c r="A136" s="1">
        <v>44127</v>
      </c>
      <c r="B136">
        <v>46956021.60074998</v>
      </c>
      <c r="C136">
        <v>-0.04277091879319689</v>
      </c>
      <c r="D136">
        <v>0.5877862595419847</v>
      </c>
      <c r="E136">
        <v>2020</v>
      </c>
    </row>
    <row r="137" spans="1:5">
      <c r="A137" s="1">
        <v>44130</v>
      </c>
      <c r="B137">
        <v>47796381.60074998</v>
      </c>
      <c r="C137">
        <v>-0.02563963289502998</v>
      </c>
      <c r="D137">
        <v>0.6106870229007634</v>
      </c>
      <c r="E137">
        <v>2020</v>
      </c>
    </row>
    <row r="138" spans="1:5">
      <c r="A138" s="1">
        <v>44131</v>
      </c>
      <c r="B138">
        <v>47595528.30474999</v>
      </c>
      <c r="C138">
        <v>-0.02973415814297738</v>
      </c>
      <c r="D138">
        <v>0.6030534351145038</v>
      </c>
      <c r="E138">
        <v>2020</v>
      </c>
    </row>
    <row r="139" spans="1:5">
      <c r="A139" s="1">
        <v>44132</v>
      </c>
      <c r="B139">
        <v>47115858.30474999</v>
      </c>
      <c r="C139">
        <v>-0.03951254348589437</v>
      </c>
      <c r="D139">
        <v>0.5801526717557252</v>
      </c>
      <c r="E139">
        <v>2020</v>
      </c>
    </row>
    <row r="140" spans="1:5">
      <c r="A140" s="1">
        <v>44133</v>
      </c>
      <c r="B140">
        <v>46812438.30474999</v>
      </c>
      <c r="C140">
        <v>-0.045697957793122</v>
      </c>
      <c r="D140">
        <v>0.5725190839694656</v>
      </c>
      <c r="E140">
        <v>2020</v>
      </c>
    </row>
    <row r="141" spans="1:5">
      <c r="A141" s="1">
        <v>44134</v>
      </c>
      <c r="B141">
        <v>45935828.30474999</v>
      </c>
      <c r="C141">
        <v>-0.0635682235496931</v>
      </c>
      <c r="D141">
        <v>0.5496183206106871</v>
      </c>
      <c r="E141">
        <v>2020</v>
      </c>
    </row>
    <row r="142" spans="1:5">
      <c r="A142" s="1">
        <v>44137</v>
      </c>
      <c r="B142">
        <v>46480018.30474999</v>
      </c>
      <c r="C142">
        <v>-0.05247455598707297</v>
      </c>
      <c r="D142">
        <v>0.5648854961832062</v>
      </c>
      <c r="E142">
        <v>2020</v>
      </c>
    </row>
    <row r="143" spans="1:5">
      <c r="A143" s="1">
        <v>44138</v>
      </c>
      <c r="B143">
        <v>46588368.30474999</v>
      </c>
      <c r="C143">
        <v>-0.05026577067236691</v>
      </c>
      <c r="D143">
        <v>0.6030534351145038</v>
      </c>
      <c r="E143">
        <v>2020</v>
      </c>
    </row>
    <row r="144" spans="1:5">
      <c r="A144" s="1">
        <v>44139</v>
      </c>
      <c r="B144">
        <v>46942918.30474999</v>
      </c>
      <c r="C144">
        <v>-0.04303803801589221</v>
      </c>
      <c r="D144">
        <v>0.5954198473282443</v>
      </c>
      <c r="E144">
        <v>2020</v>
      </c>
    </row>
    <row r="145" spans="1:5">
      <c r="A145" s="1">
        <v>44140</v>
      </c>
      <c r="B145">
        <v>47316768.30474999</v>
      </c>
      <c r="C145">
        <v>-0.03541686228997749</v>
      </c>
      <c r="D145">
        <v>0.6335877862595419</v>
      </c>
      <c r="E145">
        <v>2020</v>
      </c>
    </row>
    <row r="146" spans="1:5">
      <c r="A146" s="1">
        <v>44141</v>
      </c>
      <c r="B146">
        <v>47146618.30474999</v>
      </c>
      <c r="C146">
        <v>-0.03888548085294229</v>
      </c>
      <c r="D146">
        <v>0.6641221374045801</v>
      </c>
      <c r="E146">
        <v>2020</v>
      </c>
    </row>
    <row r="147" spans="1:5">
      <c r="A147" s="1">
        <v>44144</v>
      </c>
      <c r="B147">
        <v>47813815.03624998</v>
      </c>
      <c r="C147">
        <v>-0.02528424095855313</v>
      </c>
      <c r="D147">
        <v>0.6793893129770993</v>
      </c>
      <c r="E147">
        <v>2020</v>
      </c>
    </row>
    <row r="148" spans="1:5">
      <c r="A148" s="1">
        <v>44145</v>
      </c>
      <c r="B148">
        <v>46886865.03624998</v>
      </c>
      <c r="C148">
        <v>-0.04418072039987092</v>
      </c>
      <c r="D148">
        <v>0.6870229007633588</v>
      </c>
      <c r="E148">
        <v>2020</v>
      </c>
    </row>
    <row r="149" spans="1:5">
      <c r="A149" s="1">
        <v>44146</v>
      </c>
      <c r="B149">
        <v>48198325.03624998</v>
      </c>
      <c r="C149">
        <v>-0.0174457541901394</v>
      </c>
      <c r="D149">
        <v>0.7480916030534351</v>
      </c>
      <c r="E149">
        <v>2020</v>
      </c>
    </row>
    <row r="150" spans="1:5">
      <c r="A150" s="1">
        <v>44147</v>
      </c>
      <c r="B150">
        <v>47795795.03624998</v>
      </c>
      <c r="C150">
        <v>-0.02565159039437226</v>
      </c>
      <c r="D150">
        <v>0.7404580152671756</v>
      </c>
      <c r="E150">
        <v>2020</v>
      </c>
    </row>
    <row r="151" spans="1:5">
      <c r="A151" s="1">
        <v>44148</v>
      </c>
      <c r="B151">
        <v>48171225.03624998</v>
      </c>
      <c r="C151">
        <v>-0.01799820533945675</v>
      </c>
      <c r="D151">
        <v>0.7480916030534351</v>
      </c>
      <c r="E151">
        <v>2020</v>
      </c>
    </row>
    <row r="152" spans="1:5">
      <c r="A152" s="1">
        <v>44151</v>
      </c>
      <c r="B152">
        <v>49672945.03624998</v>
      </c>
      <c r="C152">
        <v>0</v>
      </c>
      <c r="D152">
        <v>0.7633587786259542</v>
      </c>
      <c r="E152">
        <v>2020</v>
      </c>
    </row>
    <row r="153" spans="1:5">
      <c r="A153" s="1">
        <v>44152</v>
      </c>
      <c r="B153">
        <v>49247735.03624998</v>
      </c>
      <c r="C153">
        <v>-0.008560193072701713</v>
      </c>
      <c r="D153">
        <v>0.7557251908396947</v>
      </c>
      <c r="E153">
        <v>2020</v>
      </c>
    </row>
    <row r="154" spans="1:5">
      <c r="A154" s="1">
        <v>44153</v>
      </c>
      <c r="B154">
        <v>50696835.03624998</v>
      </c>
      <c r="C154">
        <v>0</v>
      </c>
      <c r="D154">
        <v>0.7786259541984732</v>
      </c>
      <c r="E154">
        <v>2020</v>
      </c>
    </row>
    <row r="155" spans="1:5">
      <c r="A155" s="1">
        <v>44154</v>
      </c>
      <c r="B155">
        <v>50868235.03624998</v>
      </c>
      <c r="C155">
        <v>0</v>
      </c>
      <c r="D155">
        <v>0.7786259541984732</v>
      </c>
      <c r="E155">
        <v>2020</v>
      </c>
    </row>
    <row r="156" spans="1:5">
      <c r="A156" s="1">
        <v>44155</v>
      </c>
      <c r="B156">
        <v>50427130.94174998</v>
      </c>
      <c r="C156">
        <v>-0.008671503821307264</v>
      </c>
      <c r="D156">
        <v>0.7709923664122137</v>
      </c>
      <c r="E156">
        <v>2020</v>
      </c>
    </row>
    <row r="157" spans="1:5">
      <c r="A157" s="1">
        <v>44158</v>
      </c>
      <c r="B157">
        <v>50517070.94174998</v>
      </c>
      <c r="C157">
        <v>-0.0069034063055215</v>
      </c>
      <c r="D157">
        <v>0.7786259541984732</v>
      </c>
      <c r="E157">
        <v>2020</v>
      </c>
    </row>
    <row r="158" spans="1:5">
      <c r="A158" s="1">
        <v>44159</v>
      </c>
      <c r="B158">
        <v>50005400.94174998</v>
      </c>
      <c r="C158">
        <v>-0.01696213941539589</v>
      </c>
      <c r="D158">
        <v>0.7709923664122137</v>
      </c>
      <c r="E158">
        <v>2020</v>
      </c>
    </row>
    <row r="159" spans="1:5">
      <c r="A159" s="1">
        <v>44160</v>
      </c>
      <c r="B159">
        <v>50495480.94174998</v>
      </c>
      <c r="C159">
        <v>-0.007327836207298403</v>
      </c>
      <c r="D159">
        <v>0.7633587786259542</v>
      </c>
      <c r="E159">
        <v>2020</v>
      </c>
    </row>
    <row r="160" spans="1:5">
      <c r="A160" s="1">
        <v>44161</v>
      </c>
      <c r="B160">
        <v>51043330.94174998</v>
      </c>
      <c r="C160">
        <v>0</v>
      </c>
      <c r="D160">
        <v>0.7786259541984732</v>
      </c>
      <c r="E160">
        <v>2020</v>
      </c>
    </row>
    <row r="161" spans="1:5">
      <c r="A161" s="1">
        <v>44162</v>
      </c>
      <c r="B161">
        <v>51414370.94174998</v>
      </c>
      <c r="C161">
        <v>0</v>
      </c>
      <c r="D161">
        <v>0.7786259541984732</v>
      </c>
      <c r="E161">
        <v>2020</v>
      </c>
    </row>
    <row r="162" spans="1:5">
      <c r="A162" s="1">
        <v>44165</v>
      </c>
      <c r="B162">
        <v>51748660.94174998</v>
      </c>
      <c r="C162">
        <v>0</v>
      </c>
      <c r="D162">
        <v>0.7633587786259542</v>
      </c>
      <c r="E162">
        <v>2020</v>
      </c>
    </row>
    <row r="163" spans="1:5">
      <c r="A163" s="1">
        <v>44166</v>
      </c>
      <c r="B163">
        <v>51165960.94174998</v>
      </c>
      <c r="C163">
        <v>-0.01126019474505643</v>
      </c>
      <c r="D163">
        <v>0.7709923664122137</v>
      </c>
      <c r="E163">
        <v>2020</v>
      </c>
    </row>
    <row r="164" spans="1:5">
      <c r="A164" s="1">
        <v>44167</v>
      </c>
      <c r="B164">
        <v>51196430.94174998</v>
      </c>
      <c r="C164">
        <v>-0.0106713872388236</v>
      </c>
      <c r="D164">
        <v>0.7709923664122137</v>
      </c>
      <c r="E164">
        <v>2020</v>
      </c>
    </row>
    <row r="165" spans="1:5">
      <c r="A165" s="1">
        <v>44168</v>
      </c>
      <c r="B165">
        <v>51118262.81124999</v>
      </c>
      <c r="C165">
        <v>-0.01218192160005055</v>
      </c>
      <c r="D165">
        <v>0.7709923664122137</v>
      </c>
      <c r="E165">
        <v>2020</v>
      </c>
    </row>
    <row r="166" spans="1:5">
      <c r="A166" s="1">
        <v>44169</v>
      </c>
      <c r="B166">
        <v>52414802.81124999</v>
      </c>
      <c r="C166">
        <v>0</v>
      </c>
      <c r="D166">
        <v>0.7709923664122137</v>
      </c>
      <c r="E166">
        <v>2020</v>
      </c>
    </row>
    <row r="167" spans="1:5">
      <c r="A167" s="1">
        <v>44172</v>
      </c>
      <c r="B167">
        <v>52393952.81124999</v>
      </c>
      <c r="C167">
        <v>-0.000397788389571598</v>
      </c>
      <c r="D167">
        <v>0.7709923664122137</v>
      </c>
      <c r="E167">
        <v>2020</v>
      </c>
    </row>
    <row r="168" spans="1:5">
      <c r="A168" s="1">
        <v>44173</v>
      </c>
      <c r="B168">
        <v>52911332.81124999</v>
      </c>
      <c r="C168">
        <v>0</v>
      </c>
      <c r="D168">
        <v>0.7480916030534351</v>
      </c>
      <c r="E168">
        <v>2020</v>
      </c>
    </row>
    <row r="169" spans="1:5">
      <c r="A169" s="1">
        <v>44174</v>
      </c>
      <c r="B169">
        <v>53581502.81124999</v>
      </c>
      <c r="C169">
        <v>0</v>
      </c>
      <c r="D169">
        <v>0.7633587786259542</v>
      </c>
      <c r="E169">
        <v>2020</v>
      </c>
    </row>
    <row r="170" spans="1:5">
      <c r="A170" s="1">
        <v>44175</v>
      </c>
      <c r="B170">
        <v>52304062.81124999</v>
      </c>
      <c r="C170">
        <v>-0.02384106329566756</v>
      </c>
      <c r="D170">
        <v>0.7480916030534351</v>
      </c>
      <c r="E170">
        <v>2020</v>
      </c>
    </row>
    <row r="171" spans="1:5">
      <c r="A171" s="1">
        <v>44176</v>
      </c>
      <c r="B171">
        <v>51764252.81124999</v>
      </c>
      <c r="C171">
        <v>-0.03391562208326956</v>
      </c>
      <c r="D171">
        <v>0.7557251908396947</v>
      </c>
      <c r="E171">
        <v>2020</v>
      </c>
    </row>
    <row r="172" spans="1:5">
      <c r="A172" s="1">
        <v>44179</v>
      </c>
      <c r="B172">
        <v>51946432.81124999</v>
      </c>
      <c r="C172">
        <v>-0.03051556813850134</v>
      </c>
      <c r="D172">
        <v>0.7709923664122137</v>
      </c>
      <c r="E172">
        <v>2020</v>
      </c>
    </row>
    <row r="173" spans="1:5">
      <c r="A173" s="1">
        <v>44180</v>
      </c>
      <c r="B173">
        <v>50971952.81124999</v>
      </c>
      <c r="C173">
        <v>-0.04870244138527779</v>
      </c>
      <c r="D173">
        <v>0.7480916030534351</v>
      </c>
      <c r="E173">
        <v>2020</v>
      </c>
    </row>
    <row r="174" spans="1:5">
      <c r="A174" s="1">
        <v>44181</v>
      </c>
      <c r="B174">
        <v>51714914.41549999</v>
      </c>
      <c r="C174">
        <v>-0.03483643230995925</v>
      </c>
      <c r="D174">
        <v>0.7633587786259542</v>
      </c>
      <c r="E174">
        <v>2020</v>
      </c>
    </row>
    <row r="175" spans="1:5">
      <c r="A175" s="1">
        <v>44182</v>
      </c>
      <c r="B175">
        <v>51245564.41549999</v>
      </c>
      <c r="C175">
        <v>-0.04359598505437116</v>
      </c>
      <c r="D175">
        <v>0.7633587786259542</v>
      </c>
      <c r="E175">
        <v>2020</v>
      </c>
    </row>
    <row r="176" spans="1:5">
      <c r="A176" s="1">
        <v>44183</v>
      </c>
      <c r="B176">
        <v>51554204.41549999</v>
      </c>
      <c r="C176">
        <v>-0.03783578827364187</v>
      </c>
      <c r="D176">
        <v>0.7709923664122137</v>
      </c>
      <c r="E176">
        <v>2020</v>
      </c>
    </row>
    <row r="177" spans="1:5">
      <c r="A177" s="1">
        <v>44186</v>
      </c>
      <c r="B177">
        <v>52014314.41549999</v>
      </c>
      <c r="C177">
        <v>-0.02924868310003716</v>
      </c>
      <c r="D177">
        <v>0.7557251908396947</v>
      </c>
      <c r="E177">
        <v>2020</v>
      </c>
    </row>
    <row r="178" spans="1:5">
      <c r="A178" s="1">
        <v>44187</v>
      </c>
      <c r="B178">
        <v>50799524.41549999</v>
      </c>
      <c r="C178">
        <v>-0.05192049960879216</v>
      </c>
      <c r="D178">
        <v>0.7557251908396947</v>
      </c>
      <c r="E178">
        <v>2020</v>
      </c>
    </row>
    <row r="179" spans="1:5">
      <c r="A179" s="1">
        <v>44188</v>
      </c>
      <c r="B179">
        <v>51328214.41549999</v>
      </c>
      <c r="C179">
        <v>-0.04205347512718326</v>
      </c>
      <c r="D179">
        <v>0.7557251908396947</v>
      </c>
      <c r="E179">
        <v>2020</v>
      </c>
    </row>
    <row r="180" spans="1:5">
      <c r="A180" s="1">
        <v>44189</v>
      </c>
      <c r="B180">
        <v>51647714.41549999</v>
      </c>
      <c r="C180">
        <v>-0.03609059646128444</v>
      </c>
      <c r="D180">
        <v>0.7633587786259542</v>
      </c>
      <c r="E180">
        <v>2020</v>
      </c>
    </row>
    <row r="181" spans="1:5">
      <c r="A181" s="1">
        <v>44190</v>
      </c>
      <c r="B181">
        <v>52291244.41549999</v>
      </c>
      <c r="C181">
        <v>-0.02408029502821444</v>
      </c>
      <c r="D181">
        <v>0.7480916030534351</v>
      </c>
      <c r="E181">
        <v>2020</v>
      </c>
    </row>
    <row r="182" spans="1:5">
      <c r="A182" s="1">
        <v>44193</v>
      </c>
      <c r="B182">
        <v>53763434.41549999</v>
      </c>
      <c r="C182">
        <v>0</v>
      </c>
      <c r="D182">
        <v>0.7557251908396947</v>
      </c>
      <c r="E182">
        <v>2020</v>
      </c>
    </row>
    <row r="183" spans="1:5">
      <c r="A183" s="1">
        <v>44194</v>
      </c>
      <c r="B183">
        <v>54478045.169</v>
      </c>
      <c r="C183">
        <v>0</v>
      </c>
      <c r="D183">
        <v>0.7557251908396947</v>
      </c>
      <c r="E183">
        <v>2020</v>
      </c>
    </row>
    <row r="184" spans="1:5">
      <c r="A184" s="1">
        <v>44195</v>
      </c>
      <c r="B184">
        <v>54269175.169</v>
      </c>
      <c r="C184">
        <v>-0.00383402156505525</v>
      </c>
      <c r="D184">
        <v>0.7938931297709924</v>
      </c>
      <c r="E184">
        <v>2020</v>
      </c>
    </row>
    <row r="185" spans="1:5">
      <c r="A185" s="1">
        <v>44196</v>
      </c>
      <c r="B185">
        <v>55748595.169</v>
      </c>
      <c r="C185">
        <v>0</v>
      </c>
      <c r="D185">
        <v>0.7938931297709924</v>
      </c>
      <c r="E185">
        <v>2020</v>
      </c>
    </row>
    <row r="186" spans="1:5">
      <c r="A186" s="1">
        <v>44200</v>
      </c>
      <c r="B186">
        <v>57849405.169</v>
      </c>
      <c r="C186">
        <v>0</v>
      </c>
      <c r="D186">
        <v>0.7786259541984732</v>
      </c>
      <c r="E186">
        <v>2021</v>
      </c>
    </row>
    <row r="187" spans="1:5">
      <c r="A187" s="1">
        <v>44201</v>
      </c>
      <c r="B187">
        <v>57723065.169</v>
      </c>
      <c r="C187">
        <v>-0.002183946397217276</v>
      </c>
      <c r="D187">
        <v>0.7938931297709924</v>
      </c>
      <c r="E187">
        <v>2021</v>
      </c>
    </row>
    <row r="188" spans="1:5">
      <c r="A188" s="1">
        <v>44202</v>
      </c>
      <c r="B188">
        <v>55497475.169</v>
      </c>
      <c r="C188">
        <v>-0.04065607923070467</v>
      </c>
      <c r="D188">
        <v>0.8015267175572519</v>
      </c>
      <c r="E188">
        <v>2021</v>
      </c>
    </row>
    <row r="189" spans="1:5">
      <c r="A189" s="1">
        <v>44203</v>
      </c>
      <c r="B189">
        <v>53741865.169</v>
      </c>
      <c r="C189">
        <v>-0.07100401444060352</v>
      </c>
      <c r="D189">
        <v>0.8091603053435115</v>
      </c>
      <c r="E189">
        <v>2021</v>
      </c>
    </row>
    <row r="190" spans="1:5">
      <c r="A190" s="1">
        <v>44204</v>
      </c>
      <c r="B190">
        <v>54580655.169</v>
      </c>
      <c r="C190">
        <v>-0.05650447036491982</v>
      </c>
      <c r="D190">
        <v>0.816793893129771</v>
      </c>
      <c r="E190">
        <v>2021</v>
      </c>
    </row>
    <row r="191" spans="1:5">
      <c r="A191" s="1">
        <v>44207</v>
      </c>
      <c r="B191">
        <v>55771685.169</v>
      </c>
      <c r="C191">
        <v>-0.03591601320584358</v>
      </c>
      <c r="D191">
        <v>0.8091603053435115</v>
      </c>
      <c r="E191">
        <v>2021</v>
      </c>
    </row>
    <row r="192" spans="1:5">
      <c r="A192" s="1">
        <v>44208</v>
      </c>
      <c r="B192">
        <v>53606447.035</v>
      </c>
      <c r="C192">
        <v>-0.07334488784464969</v>
      </c>
      <c r="D192">
        <v>0.7709923664122137</v>
      </c>
      <c r="E192">
        <v>2021</v>
      </c>
    </row>
    <row r="193" spans="1:5">
      <c r="A193" s="1">
        <v>44209</v>
      </c>
      <c r="B193">
        <v>52983637.035</v>
      </c>
      <c r="C193">
        <v>-0.08411094495760593</v>
      </c>
      <c r="D193">
        <v>0.7786259541984732</v>
      </c>
      <c r="E193">
        <v>2021</v>
      </c>
    </row>
    <row r="194" spans="1:5">
      <c r="A194" s="1">
        <v>44210</v>
      </c>
      <c r="B194">
        <v>52606006.99075</v>
      </c>
      <c r="C194">
        <v>-0.09063875700937719</v>
      </c>
      <c r="D194">
        <v>0.7786259541984732</v>
      </c>
      <c r="E194">
        <v>2021</v>
      </c>
    </row>
    <row r="195" spans="1:5">
      <c r="A195" s="1">
        <v>44211</v>
      </c>
      <c r="B195">
        <v>53011806.99075</v>
      </c>
      <c r="C195">
        <v>-0.08362399170946608</v>
      </c>
      <c r="D195">
        <v>0.7557251908396947</v>
      </c>
      <c r="E195">
        <v>2021</v>
      </c>
    </row>
    <row r="196" spans="1:5">
      <c r="A196" s="1">
        <v>44214</v>
      </c>
      <c r="B196">
        <v>53399896.99075</v>
      </c>
      <c r="C196">
        <v>-0.07691536611744414</v>
      </c>
      <c r="D196">
        <v>0.7404580152671756</v>
      </c>
      <c r="E196">
        <v>2021</v>
      </c>
    </row>
    <row r="197" spans="1:5">
      <c r="A197" s="1">
        <v>44215</v>
      </c>
      <c r="B197">
        <v>53786536.99075</v>
      </c>
      <c r="C197">
        <v>-0.07023180560596647</v>
      </c>
      <c r="D197">
        <v>0.7480916030534351</v>
      </c>
      <c r="E197">
        <v>2021</v>
      </c>
    </row>
    <row r="198" spans="1:5">
      <c r="A198" s="1">
        <v>44216</v>
      </c>
      <c r="B198">
        <v>53420506.99075</v>
      </c>
      <c r="C198">
        <v>-0.07655909624846639</v>
      </c>
      <c r="D198">
        <v>0.7022900763358778</v>
      </c>
      <c r="E198">
        <v>2021</v>
      </c>
    </row>
    <row r="199" spans="1:5">
      <c r="A199" s="1">
        <v>44217</v>
      </c>
      <c r="B199">
        <v>54254476.99075</v>
      </c>
      <c r="C199">
        <v>-0.06214287195776438</v>
      </c>
      <c r="D199">
        <v>0.6870229007633588</v>
      </c>
      <c r="E199">
        <v>2021</v>
      </c>
    </row>
    <row r="200" spans="1:5">
      <c r="A200" s="1">
        <v>44218</v>
      </c>
      <c r="B200">
        <v>54888356.99075</v>
      </c>
      <c r="C200">
        <v>-0.05118545591954935</v>
      </c>
      <c r="D200">
        <v>0.6793893129770993</v>
      </c>
      <c r="E200">
        <v>2021</v>
      </c>
    </row>
    <row r="201" spans="1:5">
      <c r="A201" s="1">
        <v>44221</v>
      </c>
      <c r="B201">
        <v>54360564.44625</v>
      </c>
      <c r="C201">
        <v>-0.06030901635993969</v>
      </c>
      <c r="D201">
        <v>0.7175572519083969</v>
      </c>
      <c r="E201">
        <v>2021</v>
      </c>
    </row>
    <row r="202" spans="1:5">
      <c r="A202" s="1">
        <v>44222</v>
      </c>
      <c r="B202">
        <v>53528734.44625</v>
      </c>
      <c r="C202">
        <v>-0.07468824804901082</v>
      </c>
      <c r="D202">
        <v>0.6946564885496184</v>
      </c>
      <c r="E202">
        <v>2021</v>
      </c>
    </row>
    <row r="203" spans="1:5">
      <c r="A203" s="1">
        <v>44223</v>
      </c>
      <c r="B203">
        <v>54008584.44625</v>
      </c>
      <c r="C203">
        <v>-0.0663934350150967</v>
      </c>
      <c r="D203">
        <v>0.6946564885496184</v>
      </c>
      <c r="E203">
        <v>2021</v>
      </c>
    </row>
    <row r="204" spans="1:5">
      <c r="A204" s="1">
        <v>44224</v>
      </c>
      <c r="B204">
        <v>52399904.44625</v>
      </c>
      <c r="C204">
        <v>-0.09420149968404942</v>
      </c>
      <c r="D204">
        <v>0.6946564885496184</v>
      </c>
      <c r="E204">
        <v>2021</v>
      </c>
    </row>
    <row r="205" spans="1:5">
      <c r="A205" s="1">
        <v>44225</v>
      </c>
      <c r="B205">
        <v>51714474.44625</v>
      </c>
      <c r="C205">
        <v>-0.1060500225512699</v>
      </c>
      <c r="D205">
        <v>0.6641221374045801</v>
      </c>
      <c r="E205">
        <v>2021</v>
      </c>
    </row>
    <row r="206" spans="1:5">
      <c r="A206" s="1">
        <v>44228</v>
      </c>
      <c r="B206">
        <v>51880359.78525</v>
      </c>
      <c r="C206">
        <v>-0.1031824850456484</v>
      </c>
      <c r="D206">
        <v>0.6641221374045801</v>
      </c>
      <c r="E206">
        <v>2021</v>
      </c>
    </row>
    <row r="207" spans="1:5">
      <c r="A207" s="1">
        <v>44229</v>
      </c>
      <c r="B207">
        <v>52235029.78525</v>
      </c>
      <c r="C207">
        <v>-0.09705156634451616</v>
      </c>
      <c r="D207">
        <v>0.6717557251908397</v>
      </c>
      <c r="E207">
        <v>2021</v>
      </c>
    </row>
    <row r="208" spans="1:5">
      <c r="A208" s="1">
        <v>44230</v>
      </c>
      <c r="B208">
        <v>52090609.78525</v>
      </c>
      <c r="C208">
        <v>-0.09954804836672701</v>
      </c>
      <c r="D208">
        <v>0.6870229007633588</v>
      </c>
      <c r="E208">
        <v>2021</v>
      </c>
    </row>
    <row r="209" spans="1:5">
      <c r="A209" s="1">
        <v>44231</v>
      </c>
      <c r="B209">
        <v>51959239.78525</v>
      </c>
      <c r="C209">
        <v>-0.1018189446640393</v>
      </c>
      <c r="D209">
        <v>0.6793893129770993</v>
      </c>
      <c r="E209">
        <v>2021</v>
      </c>
    </row>
    <row r="210" spans="1:5">
      <c r="A210" s="1">
        <v>44232</v>
      </c>
      <c r="B210">
        <v>51851626.097</v>
      </c>
      <c r="C210">
        <v>-0.1036791831217317</v>
      </c>
      <c r="D210">
        <v>0.6870229007633588</v>
      </c>
      <c r="E210">
        <v>2021</v>
      </c>
    </row>
    <row r="211" spans="1:5">
      <c r="A211" s="1">
        <v>44244</v>
      </c>
      <c r="B211">
        <v>53349086.097</v>
      </c>
      <c r="C211">
        <v>-0.07779369656183792</v>
      </c>
      <c r="D211">
        <v>0.732824427480916</v>
      </c>
      <c r="E211">
        <v>2021</v>
      </c>
    </row>
    <row r="212" spans="1:5">
      <c r="A212" s="1">
        <v>44245</v>
      </c>
      <c r="B212">
        <v>52414066.097</v>
      </c>
      <c r="C212">
        <v>-0.09395669767253997</v>
      </c>
      <c r="D212">
        <v>0.7709923664122137</v>
      </c>
      <c r="E212">
        <v>2021</v>
      </c>
    </row>
    <row r="213" spans="1:5">
      <c r="A213" s="1">
        <v>44246</v>
      </c>
      <c r="B213">
        <v>52710896.097</v>
      </c>
      <c r="C213">
        <v>-0.08882561639118804</v>
      </c>
      <c r="D213">
        <v>0.8091603053435115</v>
      </c>
      <c r="E213">
        <v>2021</v>
      </c>
    </row>
    <row r="214" spans="1:5">
      <c r="A214" s="1">
        <v>44249</v>
      </c>
      <c r="B214">
        <v>53784596.097</v>
      </c>
      <c r="C214">
        <v>-0.07026535640470562</v>
      </c>
      <c r="D214">
        <v>0.8244274809160306</v>
      </c>
      <c r="E214">
        <v>2021</v>
      </c>
    </row>
    <row r="215" spans="1:5">
      <c r="A215" s="1">
        <v>44250</v>
      </c>
      <c r="B215">
        <v>53107456.097</v>
      </c>
      <c r="C215">
        <v>-0.08197057615626258</v>
      </c>
      <c r="D215">
        <v>0.8320610687022901</v>
      </c>
      <c r="E215">
        <v>2021</v>
      </c>
    </row>
    <row r="216" spans="1:5">
      <c r="A216" s="1">
        <v>44251</v>
      </c>
      <c r="B216">
        <v>52919716.097</v>
      </c>
      <c r="C216">
        <v>-0.08521589906756201</v>
      </c>
      <c r="D216">
        <v>0.8244274809160306</v>
      </c>
      <c r="E216">
        <v>2021</v>
      </c>
    </row>
    <row r="217" spans="1:5">
      <c r="A217" s="1">
        <v>44252</v>
      </c>
      <c r="B217">
        <v>52622566.097</v>
      </c>
      <c r="C217">
        <v>-0.09035251195289615</v>
      </c>
      <c r="D217">
        <v>0.8396946564885496</v>
      </c>
      <c r="E217">
        <v>2021</v>
      </c>
    </row>
    <row r="218" spans="1:5">
      <c r="A218" s="1">
        <v>44253</v>
      </c>
      <c r="B218">
        <v>52635674.851</v>
      </c>
      <c r="C218">
        <v>-0.0901259105909339</v>
      </c>
      <c r="D218">
        <v>0.7938931297709924</v>
      </c>
      <c r="E218">
        <v>2021</v>
      </c>
    </row>
    <row r="219" spans="1:5">
      <c r="A219" s="1">
        <v>44257</v>
      </c>
      <c r="B219">
        <v>52428087.56349999</v>
      </c>
      <c r="C219">
        <v>-0.09371431892276653</v>
      </c>
      <c r="D219">
        <v>0.8091603053435115</v>
      </c>
      <c r="E219">
        <v>2021</v>
      </c>
    </row>
    <row r="220" spans="1:5">
      <c r="A220" s="1">
        <v>44258</v>
      </c>
      <c r="B220">
        <v>52123047.56349999</v>
      </c>
      <c r="C220">
        <v>-0.09898732041878647</v>
      </c>
      <c r="D220">
        <v>0.8091603053435115</v>
      </c>
      <c r="E220">
        <v>2021</v>
      </c>
    </row>
    <row r="221" spans="1:5">
      <c r="A221" s="1">
        <v>44259</v>
      </c>
      <c r="B221">
        <v>52097607.56349999</v>
      </c>
      <c r="C221">
        <v>-0.09942708293537035</v>
      </c>
      <c r="D221">
        <v>0.8015267175572519</v>
      </c>
      <c r="E221">
        <v>2021</v>
      </c>
    </row>
    <row r="222" spans="1:5">
      <c r="A222" s="1">
        <v>44260</v>
      </c>
      <c r="B222">
        <v>51438267.56349999</v>
      </c>
      <c r="C222">
        <v>-0.1108246072154181</v>
      </c>
      <c r="D222">
        <v>0.8091603053435115</v>
      </c>
      <c r="E222">
        <v>2021</v>
      </c>
    </row>
    <row r="223" spans="1:5">
      <c r="A223" s="1">
        <v>44263</v>
      </c>
      <c r="B223">
        <v>52018547.56349999</v>
      </c>
      <c r="C223">
        <v>-0.1007937348442195</v>
      </c>
      <c r="D223">
        <v>0.7938931297709924</v>
      </c>
      <c r="E223">
        <v>2021</v>
      </c>
    </row>
    <row r="224" spans="1:5">
      <c r="A224" s="1">
        <v>44264</v>
      </c>
      <c r="B224">
        <v>52195827.56349999</v>
      </c>
      <c r="C224">
        <v>-0.09772922623808777</v>
      </c>
      <c r="D224">
        <v>0.8091603053435115</v>
      </c>
      <c r="E224">
        <v>2021</v>
      </c>
    </row>
    <row r="225" spans="1:5">
      <c r="A225" s="1">
        <v>44265</v>
      </c>
      <c r="B225">
        <v>52286547.56349999</v>
      </c>
      <c r="C225">
        <v>-0.09616101650913771</v>
      </c>
      <c r="D225">
        <v>0.8396946564885496</v>
      </c>
      <c r="E225">
        <v>2021</v>
      </c>
    </row>
    <row r="226" spans="1:5">
      <c r="A226" s="1">
        <v>44266</v>
      </c>
      <c r="B226">
        <v>52841207.56349999</v>
      </c>
      <c r="C226">
        <v>-0.0865730181817629</v>
      </c>
      <c r="D226">
        <v>0.8549618320610687</v>
      </c>
      <c r="E226">
        <v>2021</v>
      </c>
    </row>
    <row r="227" spans="1:5">
      <c r="A227" s="1">
        <v>44267</v>
      </c>
      <c r="B227">
        <v>53484847.56349999</v>
      </c>
      <c r="C227">
        <v>-0.07544688822209115</v>
      </c>
      <c r="D227">
        <v>0.8549618320610687</v>
      </c>
      <c r="E227">
        <v>2021</v>
      </c>
    </row>
    <row r="228" spans="1:5">
      <c r="A228" s="1">
        <v>44270</v>
      </c>
      <c r="B228">
        <v>53116489.698</v>
      </c>
      <c r="C228">
        <v>-0.08181441895855911</v>
      </c>
      <c r="D228">
        <v>0.8549618320610687</v>
      </c>
      <c r="E228">
        <v>2021</v>
      </c>
    </row>
    <row r="229" spans="1:5">
      <c r="A229" s="1">
        <v>44271</v>
      </c>
      <c r="B229">
        <v>53539329.698</v>
      </c>
      <c r="C229">
        <v>-0.07450509574659653</v>
      </c>
      <c r="D229">
        <v>0.8549618320610687</v>
      </c>
      <c r="E229">
        <v>2021</v>
      </c>
    </row>
    <row r="230" spans="1:5">
      <c r="A230" s="1">
        <v>44272</v>
      </c>
      <c r="B230">
        <v>53595289.698</v>
      </c>
      <c r="C230">
        <v>-0.07353775650021153</v>
      </c>
      <c r="D230">
        <v>0.8549618320610687</v>
      </c>
      <c r="E230">
        <v>2021</v>
      </c>
    </row>
    <row r="231" spans="1:5">
      <c r="A231" s="1">
        <v>44273</v>
      </c>
      <c r="B231">
        <v>54903669.698</v>
      </c>
      <c r="C231">
        <v>-0.05092075644329259</v>
      </c>
      <c r="D231">
        <v>0.8549618320610687</v>
      </c>
      <c r="E231">
        <v>2021</v>
      </c>
    </row>
    <row r="232" spans="1:5">
      <c r="A232" s="1">
        <v>44274</v>
      </c>
      <c r="B232">
        <v>55137779.698</v>
      </c>
      <c r="C232">
        <v>-0.04687386954244935</v>
      </c>
      <c r="D232">
        <v>0.8625954198473282</v>
      </c>
      <c r="E232">
        <v>2021</v>
      </c>
    </row>
    <row r="233" spans="1:5">
      <c r="A233" s="1">
        <v>44277</v>
      </c>
      <c r="B233">
        <v>54333259.698</v>
      </c>
      <c r="C233">
        <v>-0.06078101340416569</v>
      </c>
      <c r="D233">
        <v>0.8396946564885496</v>
      </c>
      <c r="E233">
        <v>2021</v>
      </c>
    </row>
    <row r="234" spans="1:5">
      <c r="A234" s="1">
        <v>44278</v>
      </c>
      <c r="B234">
        <v>53705149.698</v>
      </c>
      <c r="C234">
        <v>-0.07163868770807691</v>
      </c>
      <c r="D234">
        <v>0.8396946564885496</v>
      </c>
      <c r="E234">
        <v>2021</v>
      </c>
    </row>
    <row r="235" spans="1:5">
      <c r="A235" s="1">
        <v>44279</v>
      </c>
      <c r="B235">
        <v>53881159.698</v>
      </c>
      <c r="C235">
        <v>-0.06859613265524951</v>
      </c>
      <c r="D235">
        <v>0.8244274809160306</v>
      </c>
      <c r="E235">
        <v>2021</v>
      </c>
    </row>
    <row r="236" spans="1:5">
      <c r="A236" s="1">
        <v>44280</v>
      </c>
      <c r="B236">
        <v>53707609.698</v>
      </c>
      <c r="C236">
        <v>-0.07159616350246384</v>
      </c>
      <c r="D236">
        <v>0.8396946564885496</v>
      </c>
      <c r="E236">
        <v>2021</v>
      </c>
    </row>
    <row r="237" spans="1:5">
      <c r="A237" s="1">
        <v>44281</v>
      </c>
      <c r="B237">
        <v>53535090.22674999</v>
      </c>
      <c r="C237">
        <v>-0.07457838035924932</v>
      </c>
      <c r="D237">
        <v>0.8473282442748091</v>
      </c>
      <c r="E237">
        <v>2021</v>
      </c>
    </row>
    <row r="238" spans="1:5">
      <c r="A238" s="1">
        <v>44284</v>
      </c>
      <c r="B238">
        <v>54231680.22674999</v>
      </c>
      <c r="C238">
        <v>-0.06253694280315004</v>
      </c>
      <c r="D238">
        <v>0.8473282442748091</v>
      </c>
      <c r="E238">
        <v>2021</v>
      </c>
    </row>
    <row r="239" spans="1:5">
      <c r="A239" s="1">
        <v>44285</v>
      </c>
      <c r="B239">
        <v>54444650.22674999</v>
      </c>
      <c r="C239">
        <v>-0.05885548749038004</v>
      </c>
      <c r="D239">
        <v>0.8549618320610687</v>
      </c>
      <c r="E239">
        <v>2021</v>
      </c>
    </row>
    <row r="240" spans="1:5">
      <c r="A240" s="1">
        <v>44286</v>
      </c>
      <c r="B240">
        <v>54964810.22674999</v>
      </c>
      <c r="C240">
        <v>-0.04986386521733478</v>
      </c>
      <c r="D240">
        <v>0.8625954198473282</v>
      </c>
      <c r="E240">
        <v>2021</v>
      </c>
    </row>
    <row r="241" spans="1:5">
      <c r="A241" s="1">
        <v>44287</v>
      </c>
      <c r="B241">
        <v>54773130.22674999</v>
      </c>
      <c r="C241">
        <v>-0.0531772960026649</v>
      </c>
      <c r="D241">
        <v>0.8702290076335878</v>
      </c>
      <c r="E241">
        <v>2021</v>
      </c>
    </row>
    <row r="242" spans="1:5">
      <c r="A242" s="1">
        <v>44292</v>
      </c>
      <c r="B242">
        <v>55556120.22674999</v>
      </c>
      <c r="C242">
        <v>-0.03964232537137509</v>
      </c>
      <c r="D242">
        <v>0.8549618320610687</v>
      </c>
      <c r="E242">
        <v>2021</v>
      </c>
    </row>
    <row r="243" spans="1:5">
      <c r="A243" s="1">
        <v>44293</v>
      </c>
      <c r="B243">
        <v>55461760.22674999</v>
      </c>
      <c r="C243">
        <v>-0.04127345709562253</v>
      </c>
      <c r="D243">
        <v>0.8778625954198473</v>
      </c>
      <c r="E243">
        <v>2021</v>
      </c>
    </row>
    <row r="244" spans="1:5">
      <c r="A244" s="1">
        <v>44294</v>
      </c>
      <c r="B244">
        <v>55813050.22674999</v>
      </c>
      <c r="C244">
        <v>-0.03520096596155212</v>
      </c>
      <c r="D244">
        <v>0.8778625954198473</v>
      </c>
      <c r="E244">
        <v>2021</v>
      </c>
    </row>
    <row r="245" spans="1:5">
      <c r="A245" s="1">
        <v>44295</v>
      </c>
      <c r="B245">
        <v>55353480.22674999</v>
      </c>
      <c r="C245">
        <v>-0.04314521359309512</v>
      </c>
      <c r="D245">
        <v>0.8625954198473282</v>
      </c>
      <c r="E245">
        <v>2021</v>
      </c>
    </row>
    <row r="246" spans="1:5">
      <c r="A246" s="1">
        <v>44298</v>
      </c>
      <c r="B246">
        <v>54691119.80224999</v>
      </c>
      <c r="C246">
        <v>-0.05459494972374328</v>
      </c>
      <c r="D246">
        <v>0.8702290076335878</v>
      </c>
      <c r="E246">
        <v>2021</v>
      </c>
    </row>
    <row r="247" spans="1:5">
      <c r="A247" s="1">
        <v>44299</v>
      </c>
      <c r="B247">
        <v>53456859.80224999</v>
      </c>
      <c r="C247">
        <v>-0.07593069200828811</v>
      </c>
      <c r="D247">
        <v>0.8625954198473282</v>
      </c>
      <c r="E247">
        <v>2021</v>
      </c>
    </row>
    <row r="248" spans="1:5">
      <c r="A248" s="1">
        <v>44300</v>
      </c>
      <c r="B248">
        <v>53798079.80224999</v>
      </c>
      <c r="C248">
        <v>-0.07003227353703215</v>
      </c>
      <c r="D248">
        <v>0.8549618320610687</v>
      </c>
      <c r="E248">
        <v>2021</v>
      </c>
    </row>
    <row r="249" spans="1:5">
      <c r="A249" s="1">
        <v>44301</v>
      </c>
      <c r="B249">
        <v>54329639.80224999</v>
      </c>
      <c r="C249">
        <v>-0.06084358787212147</v>
      </c>
      <c r="D249">
        <v>0.8549618320610687</v>
      </c>
      <c r="E249">
        <v>2021</v>
      </c>
    </row>
    <row r="250" spans="1:5">
      <c r="A250" s="1">
        <v>44302</v>
      </c>
      <c r="B250">
        <v>53159649.80224999</v>
      </c>
      <c r="C250">
        <v>-0.0810683420693689</v>
      </c>
      <c r="D250">
        <v>0.8702290076335878</v>
      </c>
      <c r="E250">
        <v>2021</v>
      </c>
    </row>
    <row r="251" spans="1:5">
      <c r="A251" s="1">
        <v>44305</v>
      </c>
      <c r="B251">
        <v>52148219.80224999</v>
      </c>
      <c r="C251">
        <v>-0.09855218649344258</v>
      </c>
      <c r="D251">
        <v>0.8702290076335878</v>
      </c>
      <c r="E251">
        <v>2021</v>
      </c>
    </row>
    <row r="252" spans="1:5">
      <c r="A252" s="1">
        <v>44306</v>
      </c>
      <c r="B252">
        <v>52395573.62824999</v>
      </c>
      <c r="C252">
        <v>-0.09427636334059626</v>
      </c>
      <c r="D252">
        <v>0.8778625954198473</v>
      </c>
      <c r="E252">
        <v>2021</v>
      </c>
    </row>
    <row r="253" spans="1:5">
      <c r="A253" s="1">
        <v>44307</v>
      </c>
      <c r="B253">
        <v>52244213.62824999</v>
      </c>
      <c r="C253">
        <v>-0.0968928120241708</v>
      </c>
      <c r="D253">
        <v>0.8702290076335878</v>
      </c>
      <c r="E253">
        <v>2021</v>
      </c>
    </row>
    <row r="254" spans="1:5">
      <c r="A254" s="1">
        <v>44308</v>
      </c>
      <c r="B254">
        <v>51480093.62824999</v>
      </c>
      <c r="C254">
        <v>-0.110101590883136</v>
      </c>
      <c r="D254">
        <v>0.8396946564885496</v>
      </c>
      <c r="E254">
        <v>2021</v>
      </c>
    </row>
    <row r="255" spans="1:5">
      <c r="A255" s="1">
        <v>44309</v>
      </c>
      <c r="B255">
        <v>52439504.98424999</v>
      </c>
      <c r="C255">
        <v>-0.09351695439124465</v>
      </c>
      <c r="D255">
        <v>0.8473282442748091</v>
      </c>
      <c r="E255">
        <v>2021</v>
      </c>
    </row>
    <row r="256" spans="1:5">
      <c r="A256" s="1">
        <v>44312</v>
      </c>
      <c r="B256">
        <v>54913734.98424999</v>
      </c>
      <c r="C256">
        <v>-0.05074676526359782</v>
      </c>
      <c r="D256">
        <v>0.8473282442748091</v>
      </c>
      <c r="E256">
        <v>2021</v>
      </c>
    </row>
    <row r="257" spans="1:5">
      <c r="A257" s="1">
        <v>44313</v>
      </c>
      <c r="B257">
        <v>54900804.98424999</v>
      </c>
      <c r="C257">
        <v>-0.05097027663700308</v>
      </c>
      <c r="D257">
        <v>0.8320610687022901</v>
      </c>
      <c r="E257">
        <v>2021</v>
      </c>
    </row>
    <row r="258" spans="1:5">
      <c r="A258" s="1">
        <v>44314</v>
      </c>
      <c r="B258">
        <v>54720464.98424999</v>
      </c>
      <c r="C258">
        <v>-0.05408768120621444</v>
      </c>
      <c r="D258">
        <v>0.8473282442748091</v>
      </c>
      <c r="E258">
        <v>2021</v>
      </c>
    </row>
    <row r="259" spans="1:5">
      <c r="A259" s="1">
        <v>44315</v>
      </c>
      <c r="B259">
        <v>55589884.98424999</v>
      </c>
      <c r="C259">
        <v>-0.03905865891186076</v>
      </c>
      <c r="D259">
        <v>0.8244274809160306</v>
      </c>
      <c r="E259">
        <v>2021</v>
      </c>
    </row>
    <row r="260" spans="1:5">
      <c r="A260" s="1">
        <v>44319</v>
      </c>
      <c r="B260">
        <v>57303204.98424999</v>
      </c>
      <c r="C260">
        <v>-0.009441759740732825</v>
      </c>
      <c r="D260">
        <v>0.8015267175572519</v>
      </c>
      <c r="E260">
        <v>2021</v>
      </c>
    </row>
    <row r="261" spans="1:5">
      <c r="A261" s="1">
        <v>44320</v>
      </c>
      <c r="B261">
        <v>54247394.98424999</v>
      </c>
      <c r="C261">
        <v>-0.06226529338075597</v>
      </c>
      <c r="D261">
        <v>0.7786259541984732</v>
      </c>
      <c r="E261">
        <v>2021</v>
      </c>
    </row>
    <row r="262" spans="1:5">
      <c r="A262" s="1">
        <v>44321</v>
      </c>
      <c r="B262">
        <v>55437464.98424999</v>
      </c>
      <c r="C262">
        <v>-0.04169343103362629</v>
      </c>
      <c r="D262">
        <v>0.7786259541984732</v>
      </c>
      <c r="E262">
        <v>2021</v>
      </c>
    </row>
    <row r="263" spans="1:5">
      <c r="A263" s="1">
        <v>44322</v>
      </c>
      <c r="B263">
        <v>55747544.98424999</v>
      </c>
      <c r="C263">
        <v>-0.03633330677488691</v>
      </c>
      <c r="D263">
        <v>0.7786259541984732</v>
      </c>
      <c r="E263">
        <v>2021</v>
      </c>
    </row>
    <row r="264" spans="1:5">
      <c r="A264" s="1">
        <v>44323</v>
      </c>
      <c r="B264">
        <v>56454752.597</v>
      </c>
      <c r="C264">
        <v>-0.0241083303782588</v>
      </c>
      <c r="D264">
        <v>0.8015267175572519</v>
      </c>
      <c r="E264">
        <v>2021</v>
      </c>
    </row>
    <row r="265" spans="1:5">
      <c r="A265" s="1">
        <v>44326</v>
      </c>
      <c r="B265">
        <v>58067472.597</v>
      </c>
      <c r="C265">
        <v>0</v>
      </c>
      <c r="D265">
        <v>0.816793893129771</v>
      </c>
      <c r="E265">
        <v>2021</v>
      </c>
    </row>
    <row r="266" spans="1:5">
      <c r="A266" s="1">
        <v>44327</v>
      </c>
      <c r="B266">
        <v>57193292.597</v>
      </c>
      <c r="C266">
        <v>-0.01505455569018796</v>
      </c>
      <c r="D266">
        <v>0.7404580152671756</v>
      </c>
      <c r="E266">
        <v>2021</v>
      </c>
    </row>
    <row r="267" spans="1:5">
      <c r="A267" s="1">
        <v>44328</v>
      </c>
      <c r="B267">
        <v>55145592.597</v>
      </c>
      <c r="C267">
        <v>-0.05031870459178477</v>
      </c>
      <c r="D267">
        <v>0.6564885496183206</v>
      </c>
      <c r="E267">
        <v>2021</v>
      </c>
    </row>
    <row r="268" spans="1:5">
      <c r="A268" s="1">
        <v>44329</v>
      </c>
      <c r="B268">
        <v>54395858.2085</v>
      </c>
      <c r="C268">
        <v>-0.06323013942731319</v>
      </c>
      <c r="D268">
        <v>0.6717557251908397</v>
      </c>
      <c r="E268">
        <v>2021</v>
      </c>
    </row>
    <row r="269" spans="1:5">
      <c r="A269" s="1">
        <v>44330</v>
      </c>
      <c r="B269">
        <v>54492696.0445</v>
      </c>
      <c r="C269">
        <v>-0.06156246160926732</v>
      </c>
      <c r="D269">
        <v>0.6717557251908397</v>
      </c>
      <c r="E269">
        <v>2021</v>
      </c>
    </row>
    <row r="270" spans="1:5">
      <c r="A270" s="1">
        <v>44333</v>
      </c>
      <c r="B270">
        <v>54492696.0445</v>
      </c>
      <c r="C270">
        <v>-0.06156246160926732</v>
      </c>
      <c r="D270">
        <v>0.5954198473282443</v>
      </c>
      <c r="E270">
        <v>2021</v>
      </c>
    </row>
    <row r="271" spans="1:5">
      <c r="A271" s="1">
        <v>44334</v>
      </c>
      <c r="B271">
        <v>54492696.0445</v>
      </c>
      <c r="C271">
        <v>-0.06156246160926732</v>
      </c>
      <c r="D271">
        <v>0.6870229007633588</v>
      </c>
      <c r="E271">
        <v>2021</v>
      </c>
    </row>
    <row r="272" spans="1:5">
      <c r="A272" s="1">
        <v>44335</v>
      </c>
      <c r="B272">
        <v>54492696.0445</v>
      </c>
      <c r="C272">
        <v>-0.06156246160926732</v>
      </c>
      <c r="D272">
        <v>0.6870229007633588</v>
      </c>
      <c r="E272">
        <v>2021</v>
      </c>
    </row>
    <row r="273" spans="1:5">
      <c r="A273" s="1">
        <v>44336</v>
      </c>
      <c r="B273">
        <v>54450663.81699999</v>
      </c>
      <c r="C273">
        <v>-0.06228631311545769</v>
      </c>
      <c r="D273">
        <v>0.6793893129770993</v>
      </c>
      <c r="E273">
        <v>2021</v>
      </c>
    </row>
    <row r="274" spans="1:5">
      <c r="A274" s="1">
        <v>44337</v>
      </c>
      <c r="B274">
        <v>54605483.81699999</v>
      </c>
      <c r="C274">
        <v>-0.05962010442622333</v>
      </c>
      <c r="D274">
        <v>0.6946564885496184</v>
      </c>
      <c r="E274">
        <v>2021</v>
      </c>
    </row>
    <row r="275" spans="1:5">
      <c r="A275" s="1">
        <v>44340</v>
      </c>
      <c r="B275">
        <v>55086923.81699999</v>
      </c>
      <c r="C275">
        <v>-0.05132905991424171</v>
      </c>
      <c r="D275">
        <v>0.7175572519083969</v>
      </c>
      <c r="E275">
        <v>2021</v>
      </c>
    </row>
    <row r="276" spans="1:5">
      <c r="A276" s="1">
        <v>44341</v>
      </c>
      <c r="B276">
        <v>55153303.81699999</v>
      </c>
      <c r="C276">
        <v>-0.05018590700898801</v>
      </c>
      <c r="D276">
        <v>0.7404580152671756</v>
      </c>
      <c r="E276">
        <v>2021</v>
      </c>
    </row>
    <row r="277" spans="1:5">
      <c r="A277" s="1">
        <v>44342</v>
      </c>
      <c r="B277">
        <v>55501043.81699999</v>
      </c>
      <c r="C277">
        <v>-0.04419735637215582</v>
      </c>
      <c r="D277">
        <v>0.7480916030534351</v>
      </c>
      <c r="E277">
        <v>2021</v>
      </c>
    </row>
    <row r="278" spans="1:5">
      <c r="A278" s="1">
        <v>44343</v>
      </c>
      <c r="B278">
        <v>55468253.81699999</v>
      </c>
      <c r="C278">
        <v>-0.04476204428663712</v>
      </c>
      <c r="D278">
        <v>0.732824427480916</v>
      </c>
      <c r="E278">
        <v>2021</v>
      </c>
    </row>
    <row r="279" spans="1:5">
      <c r="A279" s="1">
        <v>44344</v>
      </c>
      <c r="B279">
        <v>55140103.81699999</v>
      </c>
      <c r="C279">
        <v>-0.05041322876779109</v>
      </c>
      <c r="D279">
        <v>0.7709923664122137</v>
      </c>
      <c r="E279">
        <v>2021</v>
      </c>
    </row>
    <row r="280" spans="1:5">
      <c r="A280" s="1">
        <v>44347</v>
      </c>
      <c r="B280">
        <v>55231063.81699999</v>
      </c>
      <c r="C280">
        <v>-0.04884677519349347</v>
      </c>
      <c r="D280">
        <v>0.7938931297709924</v>
      </c>
      <c r="E280">
        <v>2021</v>
      </c>
    </row>
    <row r="281" spans="1:5">
      <c r="A281" s="1">
        <v>44348</v>
      </c>
      <c r="B281">
        <v>55555963.81699999</v>
      </c>
      <c r="C281">
        <v>-0.04325156008477207</v>
      </c>
      <c r="D281">
        <v>0.8015267175572519</v>
      </c>
      <c r="E281">
        <v>2021</v>
      </c>
    </row>
    <row r="282" spans="1:5">
      <c r="A282" s="1">
        <v>44349</v>
      </c>
      <c r="B282">
        <v>54690774.05874999</v>
      </c>
      <c r="C282">
        <v>-0.0581512917168787</v>
      </c>
      <c r="D282">
        <v>0.7709923664122137</v>
      </c>
      <c r="E282">
        <v>2021</v>
      </c>
    </row>
    <row r="283" spans="1:5">
      <c r="A283" s="1">
        <v>44350</v>
      </c>
      <c r="B283">
        <v>55672344.05874999</v>
      </c>
      <c r="C283">
        <v>-0.04124733574806472</v>
      </c>
      <c r="D283">
        <v>0.7862595419847328</v>
      </c>
      <c r="E283">
        <v>2021</v>
      </c>
    </row>
    <row r="284" spans="1:5">
      <c r="A284" s="1">
        <v>44351</v>
      </c>
      <c r="B284">
        <v>55209414.05874999</v>
      </c>
      <c r="C284">
        <v>-0.04921961315736111</v>
      </c>
      <c r="D284">
        <v>0.7938931297709924</v>
      </c>
      <c r="E284">
        <v>2021</v>
      </c>
    </row>
    <row r="285" spans="1:5">
      <c r="A285" s="1">
        <v>44354</v>
      </c>
      <c r="B285">
        <v>54429234.05874999</v>
      </c>
      <c r="C285">
        <v>-0.06265536238334529</v>
      </c>
      <c r="D285">
        <v>0.7709923664122137</v>
      </c>
      <c r="E285">
        <v>2021</v>
      </c>
    </row>
    <row r="286" spans="1:5">
      <c r="A286" s="1">
        <v>44355</v>
      </c>
      <c r="B286">
        <v>55588734.05874999</v>
      </c>
      <c r="C286">
        <v>-0.0426872124339379</v>
      </c>
      <c r="D286">
        <v>0.7786259541984732</v>
      </c>
      <c r="E286">
        <v>2021</v>
      </c>
    </row>
    <row r="287" spans="1:5">
      <c r="A287" s="1">
        <v>44356</v>
      </c>
      <c r="B287">
        <v>54634884.05874999</v>
      </c>
      <c r="C287">
        <v>-0.0591137927092654</v>
      </c>
      <c r="D287">
        <v>0.7709923664122137</v>
      </c>
      <c r="E287">
        <v>2021</v>
      </c>
    </row>
    <row r="288" spans="1:5">
      <c r="A288" s="1">
        <v>44357</v>
      </c>
      <c r="B288">
        <v>54555264.05874999</v>
      </c>
      <c r="C288">
        <v>-0.06048495622713674</v>
      </c>
      <c r="D288">
        <v>0.7786259541984732</v>
      </c>
      <c r="E288">
        <v>2021</v>
      </c>
    </row>
    <row r="289" spans="1:5">
      <c r="A289" s="1">
        <v>44358</v>
      </c>
      <c r="B289">
        <v>56255034.05874999</v>
      </c>
      <c r="C289">
        <v>-0.03121263001799126</v>
      </c>
      <c r="D289">
        <v>0.7862595419847328</v>
      </c>
      <c r="E289">
        <v>2021</v>
      </c>
    </row>
    <row r="290" spans="1:5">
      <c r="A290" s="1">
        <v>44362</v>
      </c>
      <c r="B290">
        <v>59282334.05874999</v>
      </c>
      <c r="C290">
        <v>0</v>
      </c>
      <c r="D290">
        <v>0.7938931297709924</v>
      </c>
      <c r="E290">
        <v>2021</v>
      </c>
    </row>
    <row r="291" spans="1:5">
      <c r="A291" s="1">
        <v>44363</v>
      </c>
      <c r="B291">
        <v>59389316.36424999</v>
      </c>
      <c r="C291">
        <v>0</v>
      </c>
      <c r="D291">
        <v>0.7862595419847328</v>
      </c>
      <c r="E291">
        <v>2021</v>
      </c>
    </row>
    <row r="292" spans="1:5">
      <c r="A292" s="1">
        <v>44364</v>
      </c>
      <c r="B292">
        <v>59876696.36424999</v>
      </c>
      <c r="C292">
        <v>0</v>
      </c>
      <c r="D292">
        <v>0.7862595419847328</v>
      </c>
      <c r="E292">
        <v>2021</v>
      </c>
    </row>
    <row r="293" spans="1:5">
      <c r="A293" s="1">
        <v>44365</v>
      </c>
      <c r="B293">
        <v>61370366.36424999</v>
      </c>
      <c r="C293">
        <v>0</v>
      </c>
      <c r="D293">
        <v>0.7786259541984732</v>
      </c>
      <c r="E293">
        <v>2021</v>
      </c>
    </row>
    <row r="294" spans="1:5">
      <c r="A294" s="1">
        <v>44368</v>
      </c>
      <c r="B294">
        <v>63915866.36424999</v>
      </c>
      <c r="C294">
        <v>0</v>
      </c>
      <c r="D294">
        <v>0.7786259541984732</v>
      </c>
      <c r="E294">
        <v>2021</v>
      </c>
    </row>
    <row r="295" spans="1:5">
      <c r="A295" s="1">
        <v>44369</v>
      </c>
      <c r="B295">
        <v>63754346.36424999</v>
      </c>
      <c r="C295">
        <v>-0.002527072058751641</v>
      </c>
      <c r="D295">
        <v>0.7709923664122137</v>
      </c>
      <c r="E295">
        <v>2021</v>
      </c>
    </row>
    <row r="296" spans="1:5">
      <c r="A296" s="1">
        <v>44370</v>
      </c>
      <c r="B296">
        <v>61274486.36424999</v>
      </c>
      <c r="C296">
        <v>-0.04132588902021676</v>
      </c>
      <c r="D296">
        <v>0.7938931297709924</v>
      </c>
      <c r="E296">
        <v>2021</v>
      </c>
    </row>
    <row r="297" spans="1:5">
      <c r="A297" s="1">
        <v>44371</v>
      </c>
      <c r="B297">
        <v>63978596.36424999</v>
      </c>
      <c r="C297">
        <v>0</v>
      </c>
      <c r="D297">
        <v>0.8091603053435115</v>
      </c>
      <c r="E297">
        <v>2021</v>
      </c>
    </row>
    <row r="298" spans="1:5">
      <c r="A298" s="1">
        <v>44372</v>
      </c>
      <c r="B298">
        <v>66125066.36424999</v>
      </c>
      <c r="C298">
        <v>0</v>
      </c>
      <c r="D298">
        <v>0.8091603053435115</v>
      </c>
      <c r="E298">
        <v>2021</v>
      </c>
    </row>
    <row r="299" spans="1:5">
      <c r="A299" s="1">
        <v>44375</v>
      </c>
      <c r="B299">
        <v>69261806.36424999</v>
      </c>
      <c r="C299">
        <v>0</v>
      </c>
      <c r="D299">
        <v>0.8015267175572519</v>
      </c>
      <c r="E299">
        <v>2021</v>
      </c>
    </row>
    <row r="300" spans="1:5">
      <c r="A300" s="1">
        <v>44376</v>
      </c>
      <c r="B300">
        <v>69998745.33925</v>
      </c>
      <c r="C300">
        <v>0</v>
      </c>
      <c r="D300">
        <v>0.8015267175572519</v>
      </c>
      <c r="E300">
        <v>2021</v>
      </c>
    </row>
    <row r="301" spans="1:5">
      <c r="A301" s="1">
        <v>44377</v>
      </c>
      <c r="B301">
        <v>73856375.33925</v>
      </c>
      <c r="C301">
        <v>0</v>
      </c>
      <c r="D301">
        <v>0.7938931297709924</v>
      </c>
      <c r="E301">
        <v>2021</v>
      </c>
    </row>
    <row r="302" spans="1:5">
      <c r="A302" s="1">
        <v>44378</v>
      </c>
      <c r="B302">
        <v>75430595.33925</v>
      </c>
      <c r="C302">
        <v>0</v>
      </c>
      <c r="D302">
        <v>0.7862595419847328</v>
      </c>
      <c r="E302">
        <v>2021</v>
      </c>
    </row>
    <row r="303" spans="1:5">
      <c r="A303" s="1">
        <v>44379</v>
      </c>
      <c r="B303">
        <v>75221705.33925</v>
      </c>
      <c r="C303">
        <v>-0.002769300693710751</v>
      </c>
      <c r="D303">
        <v>0.7938931297709924</v>
      </c>
      <c r="E303">
        <v>2021</v>
      </c>
    </row>
    <row r="304" spans="1:5">
      <c r="A304" s="1">
        <v>44382</v>
      </c>
      <c r="B304">
        <v>75703015.33925</v>
      </c>
      <c r="C304">
        <v>0</v>
      </c>
      <c r="D304">
        <v>0.8244274809160306</v>
      </c>
      <c r="E304">
        <v>2021</v>
      </c>
    </row>
    <row r="305" spans="1:5">
      <c r="A305" s="1">
        <v>44383</v>
      </c>
      <c r="B305">
        <v>76162125.33925</v>
      </c>
      <c r="C305">
        <v>0</v>
      </c>
      <c r="D305">
        <v>0.816793893129771</v>
      </c>
      <c r="E305">
        <v>2021</v>
      </c>
    </row>
    <row r="306" spans="1:5">
      <c r="A306" s="1">
        <v>44384</v>
      </c>
      <c r="B306">
        <v>74160155.33925</v>
      </c>
      <c r="C306">
        <v>-0.02628563726501325</v>
      </c>
      <c r="D306">
        <v>0.8091603053435115</v>
      </c>
      <c r="E306">
        <v>2021</v>
      </c>
    </row>
    <row r="307" spans="1:5">
      <c r="A307" s="1">
        <v>44385</v>
      </c>
      <c r="B307">
        <v>76766265.33925</v>
      </c>
      <c r="C307">
        <v>0</v>
      </c>
      <c r="D307">
        <v>0.7938931297709924</v>
      </c>
      <c r="E307">
        <v>2021</v>
      </c>
    </row>
    <row r="308" spans="1:5">
      <c r="A308" s="1">
        <v>44386</v>
      </c>
      <c r="B308">
        <v>73761185.33925</v>
      </c>
      <c r="C308">
        <v>-0.03914584077680181</v>
      </c>
      <c r="D308">
        <v>0.7938931297709924</v>
      </c>
      <c r="E308">
        <v>2021</v>
      </c>
    </row>
    <row r="309" spans="1:5">
      <c r="A309" s="1">
        <v>44389</v>
      </c>
      <c r="B309">
        <v>75072357.03924999</v>
      </c>
      <c r="C309">
        <v>-0.02206579012948191</v>
      </c>
      <c r="D309">
        <v>0.8015267175572519</v>
      </c>
      <c r="E309">
        <v>2021</v>
      </c>
    </row>
    <row r="310" spans="1:5">
      <c r="A310" s="1">
        <v>44390</v>
      </c>
      <c r="B310">
        <v>73959467.03924999</v>
      </c>
      <c r="C310">
        <v>-0.03656291324836559</v>
      </c>
      <c r="D310">
        <v>0.8091603053435115</v>
      </c>
      <c r="E310">
        <v>2021</v>
      </c>
    </row>
    <row r="311" spans="1:5">
      <c r="A311" s="1">
        <v>44391</v>
      </c>
      <c r="B311">
        <v>72561077.03924999</v>
      </c>
      <c r="C311">
        <v>-0.05477911790310752</v>
      </c>
      <c r="D311">
        <v>0.8015267175572519</v>
      </c>
      <c r="E311">
        <v>2021</v>
      </c>
    </row>
    <row r="312" spans="1:5">
      <c r="A312" s="1">
        <v>44392</v>
      </c>
      <c r="B312">
        <v>73278217.03924999</v>
      </c>
      <c r="C312">
        <v>-0.0454372540410221</v>
      </c>
      <c r="D312">
        <v>0.8091603053435115</v>
      </c>
      <c r="E312">
        <v>2021</v>
      </c>
    </row>
    <row r="313" spans="1:5">
      <c r="A313" s="1">
        <v>44393</v>
      </c>
      <c r="B313">
        <v>72671037.03924999</v>
      </c>
      <c r="C313">
        <v>-0.05334671788320219</v>
      </c>
      <c r="D313">
        <v>0.8244274809160306</v>
      </c>
      <c r="E313">
        <v>2021</v>
      </c>
    </row>
    <row r="314" spans="1:5">
      <c r="A314" s="1">
        <v>44396</v>
      </c>
      <c r="B314">
        <v>73635397.03924999</v>
      </c>
      <c r="C314">
        <v>-0.04078442902183523</v>
      </c>
      <c r="D314">
        <v>0.8091603053435115</v>
      </c>
      <c r="E314">
        <v>2021</v>
      </c>
    </row>
    <row r="315" spans="1:5">
      <c r="A315" s="1">
        <v>44397</v>
      </c>
      <c r="B315">
        <v>75089787.03924999</v>
      </c>
      <c r="C315">
        <v>-0.02183873727074282</v>
      </c>
      <c r="D315">
        <v>0.7862595419847328</v>
      </c>
      <c r="E315">
        <v>2021</v>
      </c>
    </row>
    <row r="316" spans="1:5">
      <c r="A316" s="1">
        <v>44398</v>
      </c>
      <c r="B316">
        <v>73330527.03924999</v>
      </c>
      <c r="C316">
        <v>-0.044755834933699</v>
      </c>
      <c r="D316">
        <v>0.7709923664122137</v>
      </c>
      <c r="E316">
        <v>2021</v>
      </c>
    </row>
    <row r="317" spans="1:5">
      <c r="A317" s="1">
        <v>44399</v>
      </c>
      <c r="B317">
        <v>74303377.03924999</v>
      </c>
      <c r="C317">
        <v>-0.0320829506179032</v>
      </c>
      <c r="D317">
        <v>0.7938931297709924</v>
      </c>
      <c r="E317">
        <v>2021</v>
      </c>
    </row>
    <row r="318" spans="1:5">
      <c r="A318" s="1">
        <v>44400</v>
      </c>
      <c r="B318">
        <v>73312323.90524998</v>
      </c>
      <c r="C318">
        <v>-0.04499295906523724</v>
      </c>
      <c r="D318">
        <v>0.7862595419847328</v>
      </c>
      <c r="E318">
        <v>2021</v>
      </c>
    </row>
    <row r="319" spans="1:5">
      <c r="A319" s="1">
        <v>44403</v>
      </c>
      <c r="B319">
        <v>75076103.90524998</v>
      </c>
      <c r="C319">
        <v>-0.02201698137236134</v>
      </c>
      <c r="D319">
        <v>0.8015267175572519</v>
      </c>
      <c r="E319">
        <v>2021</v>
      </c>
    </row>
    <row r="320" spans="1:5">
      <c r="A320" s="1">
        <v>44404</v>
      </c>
      <c r="B320">
        <v>73794843.90524998</v>
      </c>
      <c r="C320">
        <v>-0.03870738560575449</v>
      </c>
      <c r="D320">
        <v>0.7938931297709924</v>
      </c>
      <c r="E320">
        <v>2021</v>
      </c>
    </row>
    <row r="321" spans="1:5">
      <c r="A321" s="1">
        <v>44405</v>
      </c>
      <c r="B321">
        <v>73355923.90524998</v>
      </c>
      <c r="C321">
        <v>-0.04442500125450722</v>
      </c>
      <c r="D321">
        <v>0.7709923664122137</v>
      </c>
      <c r="E321">
        <v>2021</v>
      </c>
    </row>
    <row r="322" spans="1:5">
      <c r="A322" s="1">
        <v>44406</v>
      </c>
      <c r="B322">
        <v>74058863.90524998</v>
      </c>
      <c r="C322">
        <v>-0.03526811447756781</v>
      </c>
      <c r="D322">
        <v>0.7862595419847328</v>
      </c>
      <c r="E322">
        <v>2021</v>
      </c>
    </row>
    <row r="323" spans="1:5">
      <c r="A323" s="1">
        <v>44407</v>
      </c>
      <c r="B323">
        <v>73077503.90524998</v>
      </c>
      <c r="C323">
        <v>-0.0480518547788983</v>
      </c>
      <c r="D323">
        <v>0.7938931297709924</v>
      </c>
      <c r="E323">
        <v>2021</v>
      </c>
    </row>
    <row r="324" spans="1:5">
      <c r="A324" s="1">
        <v>44410</v>
      </c>
      <c r="B324">
        <v>73207477.30524997</v>
      </c>
      <c r="C324">
        <v>-0.04635874909731272</v>
      </c>
      <c r="D324">
        <v>0.7938931297709924</v>
      </c>
      <c r="E324">
        <v>2021</v>
      </c>
    </row>
    <row r="325" spans="1:5">
      <c r="A325" s="1">
        <v>44411</v>
      </c>
      <c r="B325">
        <v>73153537.30524997</v>
      </c>
      <c r="C325">
        <v>-0.04706140148976173</v>
      </c>
      <c r="D325">
        <v>0.8015267175572519</v>
      </c>
      <c r="E325">
        <v>2021</v>
      </c>
    </row>
    <row r="326" spans="1:5">
      <c r="A326" s="1">
        <v>44412</v>
      </c>
      <c r="B326">
        <v>73154197.30524997</v>
      </c>
      <c r="C326">
        <v>-0.04705280396326903</v>
      </c>
      <c r="D326">
        <v>0.7862595419847328</v>
      </c>
      <c r="E326">
        <v>2021</v>
      </c>
    </row>
    <row r="327" spans="1:5">
      <c r="A327" s="1">
        <v>44413</v>
      </c>
      <c r="B327">
        <v>73146205.67649998</v>
      </c>
      <c r="C327">
        <v>-0.04715690735705378</v>
      </c>
      <c r="D327">
        <v>0.8015267175572519</v>
      </c>
      <c r="E327">
        <v>2021</v>
      </c>
    </row>
    <row r="328" spans="1:5">
      <c r="A328" s="1">
        <v>44414</v>
      </c>
      <c r="B328">
        <v>73105245.67649998</v>
      </c>
      <c r="C328">
        <v>-0.04769047506181299</v>
      </c>
      <c r="D328">
        <v>0.8091603053435115</v>
      </c>
      <c r="E328">
        <v>2021</v>
      </c>
    </row>
    <row r="329" spans="1:5">
      <c r="A329" s="1">
        <v>44417</v>
      </c>
      <c r="B329">
        <v>72216955.67649998</v>
      </c>
      <c r="C329">
        <v>-0.05926183386211956</v>
      </c>
      <c r="D329">
        <v>0.7786259541984732</v>
      </c>
      <c r="E329">
        <v>2021</v>
      </c>
    </row>
    <row r="330" spans="1:5">
      <c r="A330" s="1">
        <v>44418</v>
      </c>
      <c r="B330">
        <v>72100765.67649998</v>
      </c>
      <c r="C330">
        <v>-0.06077538932149389</v>
      </c>
      <c r="D330">
        <v>0.7404580152671756</v>
      </c>
      <c r="E330">
        <v>2021</v>
      </c>
    </row>
    <row r="331" spans="1:5">
      <c r="A331" s="1">
        <v>44419</v>
      </c>
      <c r="B331">
        <v>71639015.67649998</v>
      </c>
      <c r="C331">
        <v>-0.06679040122756236</v>
      </c>
      <c r="D331">
        <v>0.7251908396946565</v>
      </c>
      <c r="E331">
        <v>2021</v>
      </c>
    </row>
    <row r="332" spans="1:5">
      <c r="A332" s="1">
        <v>44420</v>
      </c>
      <c r="B332">
        <v>71555535.67649998</v>
      </c>
      <c r="C332">
        <v>-0.06787785806333625</v>
      </c>
      <c r="D332">
        <v>0.732824427480916</v>
      </c>
      <c r="E332">
        <v>2021</v>
      </c>
    </row>
    <row r="333" spans="1:5">
      <c r="A333" s="1">
        <v>44421</v>
      </c>
      <c r="B333">
        <v>70645745.67649998</v>
      </c>
      <c r="C333">
        <v>-0.07972928780242024</v>
      </c>
      <c r="D333">
        <v>0.6793893129770993</v>
      </c>
      <c r="E333">
        <v>2021</v>
      </c>
    </row>
    <row r="334" spans="1:5">
      <c r="A334" s="1">
        <v>44424</v>
      </c>
      <c r="B334">
        <v>70771438.29649998</v>
      </c>
      <c r="C334">
        <v>-0.07809194593819724</v>
      </c>
      <c r="D334">
        <v>0.6412213740458015</v>
      </c>
      <c r="E334">
        <v>2021</v>
      </c>
    </row>
    <row r="335" spans="1:5">
      <c r="A335" s="1">
        <v>44425</v>
      </c>
      <c r="B335">
        <v>70771438.29649998</v>
      </c>
      <c r="C335">
        <v>-0.07809194593819724</v>
      </c>
      <c r="D335">
        <v>0.6335877862595419</v>
      </c>
      <c r="E335">
        <v>2021</v>
      </c>
    </row>
    <row r="336" spans="1:5">
      <c r="A336" s="1">
        <v>44426</v>
      </c>
      <c r="B336">
        <v>70728815.34949997</v>
      </c>
      <c r="C336">
        <v>-0.07864717611399973</v>
      </c>
      <c r="D336">
        <v>0.6564885496183206</v>
      </c>
      <c r="E336">
        <v>2021</v>
      </c>
    </row>
    <row r="337" spans="1:5">
      <c r="A337" s="1">
        <v>44427</v>
      </c>
      <c r="B337">
        <v>70471515.34949997</v>
      </c>
      <c r="C337">
        <v>-0.08199890879062434</v>
      </c>
      <c r="D337">
        <v>0.5954198473282443</v>
      </c>
      <c r="E337">
        <v>2021</v>
      </c>
    </row>
    <row r="338" spans="1:5">
      <c r="A338" s="1">
        <v>44428</v>
      </c>
      <c r="B338">
        <v>70422715.34949997</v>
      </c>
      <c r="C338">
        <v>-0.08263460468887263</v>
      </c>
      <c r="D338">
        <v>0.5954198473282443</v>
      </c>
      <c r="E338">
        <v>2021</v>
      </c>
    </row>
    <row r="339" spans="1:5">
      <c r="A339" s="1">
        <v>44431</v>
      </c>
      <c r="B339">
        <v>70616295.34949997</v>
      </c>
      <c r="C339">
        <v>-0.08011292411545251</v>
      </c>
      <c r="D339">
        <v>0.6335877862595419</v>
      </c>
      <c r="E339">
        <v>2021</v>
      </c>
    </row>
    <row r="340" spans="1:5">
      <c r="A340" s="1">
        <v>44432</v>
      </c>
      <c r="B340">
        <v>71022575.34949997</v>
      </c>
      <c r="C340">
        <v>-0.07482049523142978</v>
      </c>
      <c r="D340">
        <v>0.648854961832061</v>
      </c>
      <c r="E340">
        <v>2021</v>
      </c>
    </row>
    <row r="341" spans="1:5">
      <c r="A341" s="1">
        <v>44433</v>
      </c>
      <c r="B341">
        <v>71155945.34949997</v>
      </c>
      <c r="C341">
        <v>-0.07308314355213937</v>
      </c>
      <c r="D341">
        <v>0.6641221374045801</v>
      </c>
      <c r="E341">
        <v>2021</v>
      </c>
    </row>
    <row r="342" spans="1:5">
      <c r="A342" s="1">
        <v>44434</v>
      </c>
      <c r="B342">
        <v>71281905.34949997</v>
      </c>
      <c r="C342">
        <v>-0.07144231864756245</v>
      </c>
      <c r="D342">
        <v>0.6717557251908397</v>
      </c>
      <c r="E342">
        <v>2021</v>
      </c>
    </row>
    <row r="343" spans="1:5">
      <c r="A343" s="1">
        <v>44435</v>
      </c>
      <c r="B343">
        <v>72078425.34949997</v>
      </c>
      <c r="C343">
        <v>-0.06106640682640023</v>
      </c>
      <c r="D343">
        <v>0.6641221374045801</v>
      </c>
      <c r="E343">
        <v>2021</v>
      </c>
    </row>
    <row r="344" spans="1:5">
      <c r="A344" s="1">
        <v>44438</v>
      </c>
      <c r="B344">
        <v>72514435.34949997</v>
      </c>
      <c r="C344">
        <v>-0.05538669845354714</v>
      </c>
      <c r="D344">
        <v>0.6946564885496184</v>
      </c>
      <c r="E344">
        <v>2021</v>
      </c>
    </row>
    <row r="345" spans="1:5">
      <c r="A345" s="1">
        <v>44439</v>
      </c>
      <c r="B345">
        <v>72461302.51549996</v>
      </c>
      <c r="C345">
        <v>-0.05607883625346744</v>
      </c>
      <c r="D345">
        <v>0.6946564885496184</v>
      </c>
      <c r="E345">
        <v>2021</v>
      </c>
    </row>
    <row r="346" spans="1:5">
      <c r="A346" s="1">
        <v>44440</v>
      </c>
      <c r="B346">
        <v>72611072.51549996</v>
      </c>
      <c r="C346">
        <v>-0.05412784906738867</v>
      </c>
      <c r="D346">
        <v>0.7404580152671756</v>
      </c>
      <c r="E346">
        <v>2021</v>
      </c>
    </row>
    <row r="347" spans="1:5">
      <c r="A347" s="1">
        <v>44441</v>
      </c>
      <c r="B347">
        <v>71986502.51549996</v>
      </c>
      <c r="C347">
        <v>-0.06226384470609616</v>
      </c>
      <c r="D347">
        <v>0.7099236641221374</v>
      </c>
      <c r="E347">
        <v>2021</v>
      </c>
    </row>
    <row r="348" spans="1:5">
      <c r="A348" s="1">
        <v>44442</v>
      </c>
      <c r="B348">
        <v>72350442.51549996</v>
      </c>
      <c r="C348">
        <v>-0.05752296017313555</v>
      </c>
      <c r="D348">
        <v>0.7251908396946565</v>
      </c>
      <c r="E348">
        <v>2021</v>
      </c>
    </row>
    <row r="349" spans="1:5">
      <c r="A349" s="1">
        <v>44445</v>
      </c>
      <c r="B349">
        <v>72624032.51549996</v>
      </c>
      <c r="C349">
        <v>-0.0539590249108047</v>
      </c>
      <c r="D349">
        <v>0.6946564885496184</v>
      </c>
      <c r="E349">
        <v>2021</v>
      </c>
    </row>
    <row r="350" spans="1:5">
      <c r="A350" s="1">
        <v>44446</v>
      </c>
      <c r="B350">
        <v>73048042.51549996</v>
      </c>
      <c r="C350">
        <v>-0.04843563520145529</v>
      </c>
      <c r="D350">
        <v>0.6793893129770993</v>
      </c>
      <c r="E350">
        <v>2021</v>
      </c>
    </row>
    <row r="351" spans="1:5">
      <c r="A351" s="1">
        <v>44447</v>
      </c>
      <c r="B351">
        <v>72194672.51549996</v>
      </c>
      <c r="C351">
        <v>-0.05955210669096617</v>
      </c>
      <c r="D351">
        <v>0.648854961832061</v>
      </c>
      <c r="E351">
        <v>2021</v>
      </c>
    </row>
    <row r="352" spans="1:5">
      <c r="A352" s="1">
        <v>44448</v>
      </c>
      <c r="B352">
        <v>72373552.64774996</v>
      </c>
      <c r="C352">
        <v>-0.05722191475757617</v>
      </c>
      <c r="D352">
        <v>0.6717557251908397</v>
      </c>
      <c r="E352">
        <v>2021</v>
      </c>
    </row>
    <row r="353" spans="1:5">
      <c r="A353" s="1">
        <v>44449</v>
      </c>
      <c r="B353">
        <v>74296752.64774996</v>
      </c>
      <c r="C353">
        <v>-0.03216924362005397</v>
      </c>
      <c r="D353">
        <v>0.6946564885496184</v>
      </c>
      <c r="E353">
        <v>2021</v>
      </c>
    </row>
    <row r="354" spans="1:5">
      <c r="A354" s="1">
        <v>44452</v>
      </c>
      <c r="B354">
        <v>73850972.37974995</v>
      </c>
      <c r="C354">
        <v>-0.03797622492922653</v>
      </c>
      <c r="D354">
        <v>0.6870229007633588</v>
      </c>
      <c r="E354">
        <v>2021</v>
      </c>
    </row>
    <row r="355" spans="1:5">
      <c r="A355" s="1">
        <v>44453</v>
      </c>
      <c r="B355">
        <v>74591372.37974995</v>
      </c>
      <c r="C355">
        <v>-0.02833136339104983</v>
      </c>
      <c r="D355">
        <v>0.6870229007633588</v>
      </c>
      <c r="E355">
        <v>2021</v>
      </c>
    </row>
    <row r="356" spans="1:5">
      <c r="A356" s="1">
        <v>44454</v>
      </c>
      <c r="B356">
        <v>74935012.37974995</v>
      </c>
      <c r="C356">
        <v>-0.02385491793051627</v>
      </c>
      <c r="D356">
        <v>0.6717557251908397</v>
      </c>
      <c r="E356">
        <v>2021</v>
      </c>
    </row>
    <row r="357" spans="1:5">
      <c r="A357" s="1">
        <v>44455</v>
      </c>
      <c r="B357">
        <v>74846632.37974995</v>
      </c>
      <c r="C357">
        <v>-0.02500620488722083</v>
      </c>
      <c r="D357">
        <v>0.6564885496183206</v>
      </c>
      <c r="E357">
        <v>2021</v>
      </c>
    </row>
    <row r="358" spans="1:5">
      <c r="A358" s="1">
        <v>44456</v>
      </c>
      <c r="B358">
        <v>75172312.37974995</v>
      </c>
      <c r="C358">
        <v>-0.02076371635973111</v>
      </c>
      <c r="D358">
        <v>0.6717557251908397</v>
      </c>
      <c r="E358">
        <v>2021</v>
      </c>
    </row>
    <row r="359" spans="1:5">
      <c r="A359" s="1">
        <v>44461</v>
      </c>
      <c r="B359">
        <v>74886352.37974995</v>
      </c>
      <c r="C359">
        <v>-0.02448879011102367</v>
      </c>
      <c r="D359">
        <v>0.6412213740458015</v>
      </c>
      <c r="E359">
        <v>2021</v>
      </c>
    </row>
    <row r="360" spans="1:5">
      <c r="A360" s="1">
        <v>44462</v>
      </c>
      <c r="B360">
        <v>76496092.37974995</v>
      </c>
      <c r="C360">
        <v>-0.003519422995323276</v>
      </c>
      <c r="D360">
        <v>0.6717557251908397</v>
      </c>
      <c r="E360">
        <v>2021</v>
      </c>
    </row>
    <row r="361" spans="1:5">
      <c r="A361" s="1">
        <v>44463</v>
      </c>
      <c r="B361">
        <v>76595892.37974995</v>
      </c>
      <c r="C361">
        <v>-0.002219372777184384</v>
      </c>
      <c r="D361">
        <v>0.6946564885496184</v>
      </c>
      <c r="E361">
        <v>2021</v>
      </c>
    </row>
    <row r="362" spans="1:5">
      <c r="A362" s="1">
        <v>44466</v>
      </c>
      <c r="B362">
        <v>76632832.37974995</v>
      </c>
      <c r="C362">
        <v>-0.001738171824698906</v>
      </c>
      <c r="D362">
        <v>0.6946564885496184</v>
      </c>
      <c r="E362">
        <v>2021</v>
      </c>
    </row>
    <row r="363" spans="1:5">
      <c r="A363" s="1">
        <v>44467</v>
      </c>
      <c r="B363">
        <v>76354109.91824996</v>
      </c>
      <c r="C363">
        <v>-0.005368965380543291</v>
      </c>
      <c r="D363">
        <v>0.6641221374045801</v>
      </c>
      <c r="E363">
        <v>2021</v>
      </c>
    </row>
    <row r="364" spans="1:5">
      <c r="A364" s="1">
        <v>44468</v>
      </c>
      <c r="B364">
        <v>74904669.91824996</v>
      </c>
      <c r="C364">
        <v>-0.02425017568294044</v>
      </c>
      <c r="D364">
        <v>0.6030534351145038</v>
      </c>
      <c r="E364">
        <v>2021</v>
      </c>
    </row>
    <row r="365" spans="1:5">
      <c r="A365" s="1">
        <v>44469</v>
      </c>
      <c r="B365">
        <v>76413869.91824996</v>
      </c>
      <c r="C365">
        <v>-0.004590498436294992</v>
      </c>
      <c r="D365">
        <v>0.6183206106870229</v>
      </c>
      <c r="E365">
        <v>2021</v>
      </c>
    </row>
    <row r="366" spans="1:5">
      <c r="A366" s="1">
        <v>44470</v>
      </c>
      <c r="B366">
        <v>75190709.91824996</v>
      </c>
      <c r="C366">
        <v>-0.02052405980722452</v>
      </c>
      <c r="D366">
        <v>0.5954198473282443</v>
      </c>
      <c r="E366">
        <v>2021</v>
      </c>
    </row>
    <row r="367" spans="1:5">
      <c r="A367" s="1">
        <v>44473</v>
      </c>
      <c r="B367">
        <v>74481429.91824996</v>
      </c>
      <c r="C367">
        <v>-0.02976353494471503</v>
      </c>
      <c r="D367">
        <v>0.5572519083969466</v>
      </c>
      <c r="E367">
        <v>2021</v>
      </c>
    </row>
    <row r="368" spans="1:5">
      <c r="A368" s="1">
        <v>44474</v>
      </c>
      <c r="B368">
        <v>75836649.91824996</v>
      </c>
      <c r="C368">
        <v>-0.01210968668192757</v>
      </c>
      <c r="D368">
        <v>0.5801526717557252</v>
      </c>
      <c r="E368">
        <v>2021</v>
      </c>
    </row>
    <row r="369" spans="1:5">
      <c r="A369" s="1">
        <v>44475</v>
      </c>
      <c r="B369">
        <v>75886109.91824996</v>
      </c>
      <c r="C369">
        <v>-0.01146539325718659</v>
      </c>
      <c r="D369">
        <v>0.5648854961832062</v>
      </c>
      <c r="E369">
        <v>2021</v>
      </c>
    </row>
    <row r="370" spans="1:5">
      <c r="A370" s="1">
        <v>44476</v>
      </c>
      <c r="B370">
        <v>77685649.91824996</v>
      </c>
      <c r="C370">
        <v>0</v>
      </c>
      <c r="D370">
        <v>0.5954198473282443</v>
      </c>
      <c r="E370">
        <v>2021</v>
      </c>
    </row>
    <row r="371" spans="1:5">
      <c r="A371" s="1">
        <v>44477</v>
      </c>
      <c r="B371">
        <v>78066949.91824996</v>
      </c>
      <c r="C371">
        <v>0</v>
      </c>
      <c r="D371">
        <v>0.5954198473282443</v>
      </c>
      <c r="E371">
        <v>2021</v>
      </c>
    </row>
    <row r="372" spans="1:5">
      <c r="A372" s="1">
        <v>44481</v>
      </c>
      <c r="B372">
        <v>78147642.97674996</v>
      </c>
      <c r="C372">
        <v>0</v>
      </c>
      <c r="D372">
        <v>0.5877862595419847</v>
      </c>
      <c r="E372">
        <v>2021</v>
      </c>
    </row>
    <row r="373" spans="1:5">
      <c r="A373" s="1">
        <v>44482</v>
      </c>
      <c r="B373">
        <v>76616042.97674996</v>
      </c>
      <c r="C373">
        <v>-0.01959879967788245</v>
      </c>
      <c r="D373">
        <v>0.5496183206106871</v>
      </c>
      <c r="E373">
        <v>2021</v>
      </c>
    </row>
    <row r="374" spans="1:5">
      <c r="A374" s="1">
        <v>44483</v>
      </c>
      <c r="B374">
        <v>76064702.97674996</v>
      </c>
      <c r="C374">
        <v>-0.02665390689543515</v>
      </c>
      <c r="D374">
        <v>0.5725190839694656</v>
      </c>
      <c r="E374">
        <v>2021</v>
      </c>
    </row>
    <row r="375" spans="1:5">
      <c r="A375" s="1">
        <v>44484</v>
      </c>
      <c r="B375">
        <v>76124662.97674996</v>
      </c>
      <c r="C375">
        <v>-0.02588664127210933</v>
      </c>
      <c r="D375">
        <v>0.5725190839694656</v>
      </c>
      <c r="E375">
        <v>2021</v>
      </c>
    </row>
    <row r="376" spans="1:5">
      <c r="A376" s="1">
        <v>44487</v>
      </c>
      <c r="B376">
        <v>77095325.94924997</v>
      </c>
      <c r="C376">
        <v>-0.01346575517079982</v>
      </c>
      <c r="D376">
        <v>0.5801526717557252</v>
      </c>
      <c r="E376">
        <v>2021</v>
      </c>
    </row>
    <row r="377" spans="1:5">
      <c r="A377" s="1">
        <v>44488</v>
      </c>
      <c r="B377">
        <v>77591045.94924997</v>
      </c>
      <c r="C377">
        <v>-0.007122377672549692</v>
      </c>
      <c r="D377">
        <v>0.6030534351145038</v>
      </c>
      <c r="E377">
        <v>2021</v>
      </c>
    </row>
    <row r="378" spans="1:5">
      <c r="A378" s="1">
        <v>44489</v>
      </c>
      <c r="B378">
        <v>77985445.94924997</v>
      </c>
      <c r="C378">
        <v>-0.002075520403708716</v>
      </c>
      <c r="D378">
        <v>0.6183206106870229</v>
      </c>
      <c r="E378">
        <v>2021</v>
      </c>
    </row>
    <row r="379" spans="1:5">
      <c r="A379" s="1">
        <v>44490</v>
      </c>
      <c r="B379">
        <v>78291785.94924997</v>
      </c>
      <c r="C379">
        <v>0</v>
      </c>
      <c r="D379">
        <v>0.6106870229007634</v>
      </c>
      <c r="E379">
        <v>2021</v>
      </c>
    </row>
    <row r="380" spans="1:5">
      <c r="A380" s="1">
        <v>44491</v>
      </c>
      <c r="B380">
        <v>77956545.94924997</v>
      </c>
      <c r="C380">
        <v>-0.004281930676831259</v>
      </c>
      <c r="D380">
        <v>0.6183206106870229</v>
      </c>
      <c r="E380">
        <v>2021</v>
      </c>
    </row>
    <row r="381" spans="1:5">
      <c r="A381" s="1">
        <v>44494</v>
      </c>
      <c r="B381">
        <v>78097860.59224999</v>
      </c>
      <c r="C381">
        <v>-0.002476956613631014</v>
      </c>
      <c r="D381">
        <v>0.6259541984732825</v>
      </c>
      <c r="E381">
        <v>2021</v>
      </c>
    </row>
    <row r="382" spans="1:5">
      <c r="A382" s="1">
        <v>44495</v>
      </c>
      <c r="B382">
        <v>78189400.59224999</v>
      </c>
      <c r="C382">
        <v>-0.001307740726036653</v>
      </c>
      <c r="D382">
        <v>0.6335877862595419</v>
      </c>
      <c r="E382">
        <v>2021</v>
      </c>
    </row>
    <row r="383" spans="1:5">
      <c r="A383" s="1">
        <v>44496</v>
      </c>
      <c r="B383">
        <v>79567090.59224999</v>
      </c>
      <c r="C383">
        <v>0</v>
      </c>
      <c r="D383">
        <v>0.6412213740458015</v>
      </c>
      <c r="E383">
        <v>2021</v>
      </c>
    </row>
    <row r="384" spans="1:5">
      <c r="A384" s="1">
        <v>44497</v>
      </c>
      <c r="B384">
        <v>80812160.59224999</v>
      </c>
      <c r="C384">
        <v>0</v>
      </c>
      <c r="D384">
        <v>0.6717557251908397</v>
      </c>
      <c r="E384">
        <v>2021</v>
      </c>
    </row>
    <row r="385" spans="1:5">
      <c r="A385" s="1">
        <v>44498</v>
      </c>
      <c r="B385">
        <v>82285800.59224999</v>
      </c>
      <c r="C385">
        <v>0</v>
      </c>
      <c r="D385">
        <v>0.6793893129770993</v>
      </c>
      <c r="E385">
        <v>2021</v>
      </c>
    </row>
    <row r="386" spans="1:5">
      <c r="A386" s="1">
        <v>44501</v>
      </c>
      <c r="B386">
        <v>85011530.59224999</v>
      </c>
      <c r="C386">
        <v>0</v>
      </c>
      <c r="D386">
        <v>0.7022900763358778</v>
      </c>
      <c r="E386">
        <v>2021</v>
      </c>
    </row>
    <row r="387" spans="1:5">
      <c r="A387" s="1">
        <v>44502</v>
      </c>
      <c r="B387">
        <v>83742870.59224999</v>
      </c>
      <c r="C387">
        <v>-0.01492338734712367</v>
      </c>
      <c r="D387">
        <v>0.648854961832061</v>
      </c>
      <c r="E387">
        <v>2021</v>
      </c>
    </row>
    <row r="388" spans="1:5">
      <c r="A388" s="1">
        <v>44503</v>
      </c>
      <c r="B388">
        <v>85545900.59224999</v>
      </c>
      <c r="C388">
        <v>0</v>
      </c>
      <c r="D388">
        <v>0.6793893129770993</v>
      </c>
      <c r="E388">
        <v>2021</v>
      </c>
    </row>
    <row r="389" spans="1:5">
      <c r="A389" s="1">
        <v>44504</v>
      </c>
      <c r="B389">
        <v>84444430.59224999</v>
      </c>
      <c r="C389">
        <v>-0.01287577770967774</v>
      </c>
      <c r="D389">
        <v>0.6793893129770993</v>
      </c>
      <c r="E389">
        <v>2021</v>
      </c>
    </row>
    <row r="390" spans="1:5">
      <c r="A390" s="1">
        <v>44505</v>
      </c>
      <c r="B390">
        <v>85346237.56599998</v>
      </c>
      <c r="C390">
        <v>-0.002333987074397498</v>
      </c>
      <c r="D390">
        <v>0.7022900763358778</v>
      </c>
      <c r="E390">
        <v>2021</v>
      </c>
    </row>
    <row r="391" spans="1:5">
      <c r="A391" s="1">
        <v>44508</v>
      </c>
      <c r="B391">
        <v>85666967.56599998</v>
      </c>
      <c r="C391">
        <v>0</v>
      </c>
      <c r="D391">
        <v>0.6870229007633588</v>
      </c>
      <c r="E391">
        <v>2021</v>
      </c>
    </row>
    <row r="392" spans="1:5">
      <c r="A392" s="1">
        <v>44509</v>
      </c>
      <c r="B392">
        <v>85126347.56599998</v>
      </c>
      <c r="C392">
        <v>-0.006310717133573017</v>
      </c>
      <c r="D392">
        <v>0.7175572519083969</v>
      </c>
      <c r="E392">
        <v>2021</v>
      </c>
    </row>
    <row r="393" spans="1:5">
      <c r="A393" s="1">
        <v>44510</v>
      </c>
      <c r="B393">
        <v>86287807.56599998</v>
      </c>
      <c r="C393">
        <v>0</v>
      </c>
      <c r="D393">
        <v>0.7251908396946565</v>
      </c>
      <c r="E393">
        <v>2021</v>
      </c>
    </row>
    <row r="394" spans="1:5">
      <c r="A394" s="1">
        <v>44511</v>
      </c>
      <c r="B394">
        <v>85417997.56599998</v>
      </c>
      <c r="C394">
        <v>-0.01008033492257522</v>
      </c>
      <c r="D394">
        <v>0.7022900763358778</v>
      </c>
      <c r="E394">
        <v>2021</v>
      </c>
    </row>
    <row r="395" spans="1:5">
      <c r="A395" s="1">
        <v>44512</v>
      </c>
      <c r="B395">
        <v>86849477.56599998</v>
      </c>
      <c r="C395">
        <v>0</v>
      </c>
      <c r="D395">
        <v>0.7099236641221374</v>
      </c>
      <c r="E395">
        <v>2021</v>
      </c>
    </row>
    <row r="396" spans="1:5">
      <c r="A396" s="1">
        <v>44515</v>
      </c>
      <c r="B396">
        <v>88633647.56599998</v>
      </c>
      <c r="C396">
        <v>0</v>
      </c>
      <c r="D396">
        <v>0.7404580152671756</v>
      </c>
      <c r="E396">
        <v>2021</v>
      </c>
    </row>
    <row r="397" spans="1:5">
      <c r="A397" s="1">
        <v>44516</v>
      </c>
      <c r="B397">
        <v>88345787.56599998</v>
      </c>
      <c r="C397">
        <v>-0.003247750802376135</v>
      </c>
      <c r="D397">
        <v>0.732824427480916</v>
      </c>
      <c r="E397">
        <v>2021</v>
      </c>
    </row>
    <row r="398" spans="1:5">
      <c r="A398" s="1">
        <v>44517</v>
      </c>
      <c r="B398">
        <v>87743917.56599998</v>
      </c>
      <c r="C398">
        <v>-0.0100382870888561</v>
      </c>
      <c r="D398">
        <v>0.7404580152671756</v>
      </c>
      <c r="E398">
        <v>2021</v>
      </c>
    </row>
    <row r="399" spans="1:5">
      <c r="A399" s="1">
        <v>44518</v>
      </c>
      <c r="B399">
        <v>86628541.08324999</v>
      </c>
      <c r="C399">
        <v>-0.02262240737928471</v>
      </c>
      <c r="D399">
        <v>0.7404580152671756</v>
      </c>
      <c r="E399">
        <v>2021</v>
      </c>
    </row>
    <row r="400" spans="1:5">
      <c r="A400" s="1">
        <v>44519</v>
      </c>
      <c r="B400">
        <v>86548181.08324999</v>
      </c>
      <c r="C400">
        <v>-0.02352906080275079</v>
      </c>
      <c r="D400">
        <v>0.7404580152671756</v>
      </c>
      <c r="E400">
        <v>2021</v>
      </c>
    </row>
    <row r="401" spans="1:5">
      <c r="A401" s="1">
        <v>44522</v>
      </c>
      <c r="B401">
        <v>86242641.08324999</v>
      </c>
      <c r="C401">
        <v>-0.02697628438420707</v>
      </c>
      <c r="D401">
        <v>0.7557251908396947</v>
      </c>
      <c r="E401">
        <v>2021</v>
      </c>
    </row>
    <row r="402" spans="1:5">
      <c r="A402" s="1">
        <v>44523</v>
      </c>
      <c r="B402">
        <v>85199951.08324999</v>
      </c>
      <c r="C402">
        <v>-0.03874032691922261</v>
      </c>
      <c r="D402">
        <v>0.732824427480916</v>
      </c>
      <c r="E402">
        <v>2021</v>
      </c>
    </row>
    <row r="403" spans="1:5">
      <c r="A403" s="1">
        <v>44524</v>
      </c>
      <c r="B403">
        <v>85261081.08324999</v>
      </c>
      <c r="C403">
        <v>-0.0380506339901972</v>
      </c>
      <c r="D403">
        <v>0.7404580152671756</v>
      </c>
      <c r="E403">
        <v>2021</v>
      </c>
    </row>
    <row r="404" spans="1:5">
      <c r="A404" s="1">
        <v>44525</v>
      </c>
      <c r="B404">
        <v>85098051.08324999</v>
      </c>
      <c r="C404">
        <v>-0.03989000317421507</v>
      </c>
      <c r="D404">
        <v>0.7099236641221374</v>
      </c>
      <c r="E404">
        <v>2021</v>
      </c>
    </row>
    <row r="405" spans="1:5">
      <c r="A405" s="1">
        <v>44526</v>
      </c>
      <c r="B405">
        <v>85103991.08324999</v>
      </c>
      <c r="C405">
        <v>-0.0398229857359947</v>
      </c>
      <c r="D405">
        <v>0.6717557251908397</v>
      </c>
      <c r="E405">
        <v>2021</v>
      </c>
    </row>
    <row r="406" spans="1:5">
      <c r="A406" s="1">
        <v>44529</v>
      </c>
      <c r="B406">
        <v>84782881.08324999</v>
      </c>
      <c r="C406">
        <v>-0.04344587623884678</v>
      </c>
      <c r="D406">
        <v>0.6793893129770993</v>
      </c>
      <c r="E406">
        <v>2021</v>
      </c>
    </row>
    <row r="407" spans="1:5">
      <c r="A407" s="1">
        <v>44530</v>
      </c>
      <c r="B407">
        <v>85455881.25074999</v>
      </c>
      <c r="C407">
        <v>-0.0358528211634719</v>
      </c>
      <c r="D407">
        <v>0.6946564885496184</v>
      </c>
      <c r="E407">
        <v>2021</v>
      </c>
    </row>
    <row r="408" spans="1:5">
      <c r="A408" s="1">
        <v>44531</v>
      </c>
      <c r="B408">
        <v>85089812.54849999</v>
      </c>
      <c r="C408">
        <v>-0.03998295359401884</v>
      </c>
      <c r="D408">
        <v>0.7251908396946565</v>
      </c>
      <c r="E408">
        <v>2021</v>
      </c>
    </row>
    <row r="409" spans="1:5">
      <c r="A409" s="1">
        <v>44532</v>
      </c>
      <c r="B409">
        <v>84239552.54849999</v>
      </c>
      <c r="C409">
        <v>-0.04957592447301673</v>
      </c>
      <c r="D409">
        <v>0.7099236641221374</v>
      </c>
      <c r="E409">
        <v>2021</v>
      </c>
    </row>
    <row r="410" spans="1:5">
      <c r="A410" s="1">
        <v>44533</v>
      </c>
      <c r="B410">
        <v>85293842.54849999</v>
      </c>
      <c r="C410">
        <v>-0.03768100613272236</v>
      </c>
      <c r="D410">
        <v>0.7251908396946565</v>
      </c>
      <c r="E410">
        <v>2021</v>
      </c>
    </row>
    <row r="411" spans="1:5">
      <c r="A411" s="1">
        <v>44536</v>
      </c>
      <c r="B411">
        <v>84635542.54849999</v>
      </c>
      <c r="C411">
        <v>-0.04510820808229581</v>
      </c>
      <c r="D411">
        <v>0.7480916030534351</v>
      </c>
      <c r="E411">
        <v>2021</v>
      </c>
    </row>
    <row r="412" spans="1:5">
      <c r="A412" s="1">
        <v>44537</v>
      </c>
      <c r="B412">
        <v>85327832.54849999</v>
      </c>
      <c r="C412">
        <v>-0.03729751745846139</v>
      </c>
      <c r="D412">
        <v>0.732824427480916</v>
      </c>
      <c r="E412">
        <v>2021</v>
      </c>
    </row>
    <row r="413" spans="1:5">
      <c r="A413" s="1">
        <v>44538</v>
      </c>
      <c r="B413">
        <v>86197472.54849999</v>
      </c>
      <c r="C413">
        <v>-0.0274858937254718</v>
      </c>
      <c r="D413">
        <v>0.732824427480916</v>
      </c>
      <c r="E413">
        <v>2021</v>
      </c>
    </row>
    <row r="414" spans="1:5">
      <c r="A414" s="1">
        <v>44539</v>
      </c>
      <c r="B414">
        <v>85511802.54849999</v>
      </c>
      <c r="C414">
        <v>-0.03522189488112124</v>
      </c>
      <c r="D414">
        <v>0.7404580152671756</v>
      </c>
      <c r="E414">
        <v>2021</v>
      </c>
    </row>
    <row r="415" spans="1:5">
      <c r="A415" s="1">
        <v>44540</v>
      </c>
      <c r="B415">
        <v>86037372.54849999</v>
      </c>
      <c r="C415">
        <v>-0.02929220548625975</v>
      </c>
      <c r="D415">
        <v>0.7251908396946565</v>
      </c>
      <c r="E415">
        <v>2021</v>
      </c>
    </row>
    <row r="416" spans="1:5">
      <c r="A416" s="1">
        <v>44543</v>
      </c>
      <c r="B416">
        <v>85678232.54849999</v>
      </c>
      <c r="C416">
        <v>-0.03334416554728026</v>
      </c>
      <c r="D416">
        <v>0.7175572519083969</v>
      </c>
      <c r="E416">
        <v>2021</v>
      </c>
    </row>
    <row r="417" spans="1:5">
      <c r="A417" s="1">
        <v>44544</v>
      </c>
      <c r="B417">
        <v>85185752.15699998</v>
      </c>
      <c r="C417">
        <v>-0.03890052484224544</v>
      </c>
      <c r="D417">
        <v>0.6793893129770993</v>
      </c>
      <c r="E417">
        <v>2021</v>
      </c>
    </row>
    <row r="418" spans="1:5">
      <c r="A418" s="1">
        <v>44545</v>
      </c>
      <c r="B418">
        <v>85151652.15699998</v>
      </c>
      <c r="C418">
        <v>-0.03928525458017716</v>
      </c>
      <c r="D418">
        <v>0.6793893129770993</v>
      </c>
      <c r="E418">
        <v>2021</v>
      </c>
    </row>
    <row r="419" spans="1:5">
      <c r="A419" s="1">
        <v>44546</v>
      </c>
      <c r="B419">
        <v>86184542.15699998</v>
      </c>
      <c r="C419">
        <v>-0.02763177953582822</v>
      </c>
      <c r="D419">
        <v>0.6793893129770993</v>
      </c>
      <c r="E419">
        <v>2021</v>
      </c>
    </row>
    <row r="420" spans="1:5">
      <c r="A420" s="1">
        <v>44547</v>
      </c>
      <c r="B420">
        <v>86021602.15699998</v>
      </c>
      <c r="C420">
        <v>-0.02947013330411547</v>
      </c>
      <c r="D420">
        <v>0.6335877862595419</v>
      </c>
      <c r="E420">
        <v>2021</v>
      </c>
    </row>
    <row r="421" spans="1:5">
      <c r="A421" s="1">
        <v>44550</v>
      </c>
      <c r="B421">
        <v>85756462.15699998</v>
      </c>
      <c r="C421">
        <v>-0.03246154804649722</v>
      </c>
      <c r="D421">
        <v>0.6412213740458015</v>
      </c>
      <c r="E421">
        <v>2021</v>
      </c>
    </row>
    <row r="422" spans="1:5">
      <c r="A422" s="1">
        <v>44551</v>
      </c>
      <c r="B422">
        <v>86093232.15699998</v>
      </c>
      <c r="C422">
        <v>-0.02866197520651871</v>
      </c>
      <c r="D422">
        <v>0.6793893129770993</v>
      </c>
      <c r="E422">
        <v>2021</v>
      </c>
    </row>
    <row r="423" spans="1:5">
      <c r="A423" s="1">
        <v>44552</v>
      </c>
      <c r="B423">
        <v>86964992.15699998</v>
      </c>
      <c r="C423">
        <v>-0.01882643279187472</v>
      </c>
      <c r="D423">
        <v>0.6717557251908397</v>
      </c>
      <c r="E423">
        <v>2021</v>
      </c>
    </row>
    <row r="424" spans="1:5">
      <c r="A424" s="1">
        <v>44553</v>
      </c>
      <c r="B424">
        <v>86664342.15699998</v>
      </c>
      <c r="C424">
        <v>-0.02221848545196777</v>
      </c>
      <c r="D424">
        <v>0.7022900763358778</v>
      </c>
      <c r="E424">
        <v>2021</v>
      </c>
    </row>
    <row r="425" spans="1:5">
      <c r="A425" s="1">
        <v>44554</v>
      </c>
      <c r="B425">
        <v>86495342.15699998</v>
      </c>
      <c r="C425">
        <v>-0.0241252105461162</v>
      </c>
      <c r="D425">
        <v>0.7022900763358778</v>
      </c>
      <c r="E425">
        <v>2021</v>
      </c>
    </row>
    <row r="426" spans="1:5">
      <c r="A426" s="1">
        <v>44557</v>
      </c>
      <c r="B426">
        <v>86931348.50424996</v>
      </c>
      <c r="C426">
        <v>-0.01920601383895916</v>
      </c>
      <c r="D426">
        <v>0.7175572519083969</v>
      </c>
      <c r="E426">
        <v>2021</v>
      </c>
    </row>
    <row r="427" spans="1:5">
      <c r="A427" s="1">
        <v>44558</v>
      </c>
      <c r="B427">
        <v>86943288.50424996</v>
      </c>
      <c r="C427">
        <v>-0.01907130201869802</v>
      </c>
      <c r="D427">
        <v>0.7099236641221374</v>
      </c>
      <c r="E427">
        <v>2021</v>
      </c>
    </row>
    <row r="428" spans="1:5">
      <c r="A428" s="1">
        <v>44559</v>
      </c>
      <c r="B428">
        <v>86989288.50424996</v>
      </c>
      <c r="C428">
        <v>-0.01855231175638543</v>
      </c>
      <c r="D428">
        <v>0.7099236641221374</v>
      </c>
      <c r="E428">
        <v>2021</v>
      </c>
    </row>
    <row r="429" spans="1:5">
      <c r="A429" s="1">
        <v>44560</v>
      </c>
      <c r="B429">
        <v>87075618.50424996</v>
      </c>
      <c r="C429">
        <v>-0.01757830242278878</v>
      </c>
      <c r="D429">
        <v>0.7175572519083969</v>
      </c>
      <c r="E429">
        <v>2021</v>
      </c>
    </row>
    <row r="430" spans="1:5">
      <c r="A430" s="1">
        <v>44564</v>
      </c>
      <c r="B430">
        <v>86741568.50424996</v>
      </c>
      <c r="C430">
        <v>-0.0213471871429088</v>
      </c>
      <c r="D430">
        <v>0.6946564885496184</v>
      </c>
      <c r="E430">
        <v>2022</v>
      </c>
    </row>
    <row r="431" spans="1:5">
      <c r="A431" s="1">
        <v>44565</v>
      </c>
      <c r="B431">
        <v>85985008.50424996</v>
      </c>
      <c r="C431">
        <v>-0.02988299742236996</v>
      </c>
      <c r="D431">
        <v>0.7251908396946565</v>
      </c>
      <c r="E431">
        <v>2022</v>
      </c>
    </row>
    <row r="432" spans="1:5">
      <c r="A432" s="1">
        <v>44566</v>
      </c>
      <c r="B432">
        <v>85810638.50424996</v>
      </c>
      <c r="C432">
        <v>-0.03185030898844488</v>
      </c>
      <c r="D432">
        <v>0.7251908396946565</v>
      </c>
      <c r="E432">
        <v>2022</v>
      </c>
    </row>
    <row r="433" spans="1:5">
      <c r="A433" s="1">
        <v>44567</v>
      </c>
      <c r="B433">
        <v>85569518.50424996</v>
      </c>
      <c r="C433">
        <v>-0.03457072055472339</v>
      </c>
      <c r="D433">
        <v>0.7251908396946565</v>
      </c>
      <c r="E433">
        <v>2022</v>
      </c>
    </row>
    <row r="434" spans="1:5">
      <c r="A434" s="1">
        <v>44568</v>
      </c>
      <c r="B434">
        <v>85626398.72424996</v>
      </c>
      <c r="C434">
        <v>-0.03392897533084954</v>
      </c>
      <c r="D434">
        <v>0.7022900763358778</v>
      </c>
      <c r="E434">
        <v>2022</v>
      </c>
    </row>
    <row r="435" spans="1:5">
      <c r="A435" s="1">
        <v>44571</v>
      </c>
      <c r="B435">
        <v>86272176.05624998</v>
      </c>
      <c r="C435">
        <v>-0.0266430590932362</v>
      </c>
      <c r="D435">
        <v>0.6793893129770993</v>
      </c>
      <c r="E435">
        <v>2022</v>
      </c>
    </row>
    <row r="436" spans="1:5">
      <c r="A436" s="1">
        <v>44572</v>
      </c>
      <c r="B436">
        <v>85667766.05624998</v>
      </c>
      <c r="C436">
        <v>-0.03346225266811343</v>
      </c>
      <c r="D436">
        <v>0.6641221374045801</v>
      </c>
      <c r="E436">
        <v>2022</v>
      </c>
    </row>
    <row r="437" spans="1:5">
      <c r="A437" s="1">
        <v>44573</v>
      </c>
      <c r="B437">
        <v>85684066.05624998</v>
      </c>
      <c r="C437">
        <v>-0.03327834959690266</v>
      </c>
      <c r="D437">
        <v>0.648854961832061</v>
      </c>
      <c r="E437">
        <v>2022</v>
      </c>
    </row>
    <row r="438" spans="1:5">
      <c r="A438" s="1">
        <v>44574</v>
      </c>
      <c r="B438">
        <v>85320636.05624998</v>
      </c>
      <c r="C438">
        <v>-0.03737871114108234</v>
      </c>
      <c r="D438">
        <v>0.6641221374045801</v>
      </c>
      <c r="E438">
        <v>2022</v>
      </c>
    </row>
    <row r="439" spans="1:5">
      <c r="A439" s="1">
        <v>44575</v>
      </c>
      <c r="B439">
        <v>84570746.05624998</v>
      </c>
      <c r="C439">
        <v>-0.04583926783250816</v>
      </c>
      <c r="D439">
        <v>0.6030534351145038</v>
      </c>
      <c r="E439">
        <v>2022</v>
      </c>
    </row>
    <row r="440" spans="1:5">
      <c r="A440" s="1">
        <v>44578</v>
      </c>
      <c r="B440">
        <v>85603764.67774998</v>
      </c>
      <c r="C440">
        <v>-0.03418434162933261</v>
      </c>
      <c r="D440">
        <v>0.6412213740458015</v>
      </c>
      <c r="E440">
        <v>2022</v>
      </c>
    </row>
    <row r="441" spans="1:5">
      <c r="A441" s="1">
        <v>44579</v>
      </c>
      <c r="B441">
        <v>85463784.67774998</v>
      </c>
      <c r="C441">
        <v>-0.03576365156234384</v>
      </c>
      <c r="D441">
        <v>0.6564885496183206</v>
      </c>
      <c r="E441">
        <v>2022</v>
      </c>
    </row>
    <row r="442" spans="1:5">
      <c r="A442" s="1">
        <v>44580</v>
      </c>
      <c r="B442">
        <v>85234264.67774998</v>
      </c>
      <c r="C442">
        <v>-0.03835318732334352</v>
      </c>
      <c r="D442">
        <v>0.6335877862595419</v>
      </c>
      <c r="E442">
        <v>2022</v>
      </c>
    </row>
    <row r="443" spans="1:5">
      <c r="A443" s="1">
        <v>44581</v>
      </c>
      <c r="B443">
        <v>85273524.67774998</v>
      </c>
      <c r="C443">
        <v>-0.03791024041685673</v>
      </c>
      <c r="D443">
        <v>0.648854961832061</v>
      </c>
      <c r="E443">
        <v>2022</v>
      </c>
    </row>
    <row r="444" spans="1:5">
      <c r="A444" s="1">
        <v>44582</v>
      </c>
      <c r="B444">
        <v>84777164.87774996</v>
      </c>
      <c r="C444">
        <v>-0.04351036873867045</v>
      </c>
      <c r="D444">
        <v>0.5725190839694656</v>
      </c>
      <c r="E444">
        <v>2022</v>
      </c>
    </row>
    <row r="445" spans="1:5">
      <c r="A445" s="1">
        <v>44585</v>
      </c>
      <c r="B445">
        <v>84374294.87774996</v>
      </c>
      <c r="C445">
        <v>-0.04805570802079813</v>
      </c>
      <c r="D445">
        <v>0.5801526717557252</v>
      </c>
      <c r="E445">
        <v>2022</v>
      </c>
    </row>
    <row r="446" spans="1:5">
      <c r="A446" s="1">
        <v>44586</v>
      </c>
      <c r="B446">
        <v>84049874.87774996</v>
      </c>
      <c r="C446">
        <v>-0.05171594325774271</v>
      </c>
      <c r="D446">
        <v>0.5419847328244275</v>
      </c>
      <c r="E446">
        <v>2022</v>
      </c>
    </row>
    <row r="447" spans="1:5">
      <c r="A447" s="1">
        <v>44587</v>
      </c>
      <c r="B447">
        <v>84003824.87774996</v>
      </c>
      <c r="C447">
        <v>-0.05223549763990563</v>
      </c>
      <c r="D447">
        <v>0.5343511450381679</v>
      </c>
      <c r="E447">
        <v>2022</v>
      </c>
    </row>
    <row r="448" spans="1:5">
      <c r="A448" s="1">
        <v>44599</v>
      </c>
      <c r="B448">
        <v>84334694.87774996</v>
      </c>
      <c r="C448">
        <v>-0.04850249094226723</v>
      </c>
      <c r="D448">
        <v>0.5496183206106871</v>
      </c>
      <c r="E448">
        <v>2022</v>
      </c>
    </row>
    <row r="449" spans="1:5">
      <c r="A449" s="1">
        <v>44600</v>
      </c>
      <c r="B449">
        <v>85230824.87774996</v>
      </c>
      <c r="C449">
        <v>-0.03839199651256763</v>
      </c>
      <c r="D449">
        <v>0.5801526717557252</v>
      </c>
      <c r="E449">
        <v>2022</v>
      </c>
    </row>
    <row r="450" spans="1:5">
      <c r="A450" s="1">
        <v>44601</v>
      </c>
      <c r="B450">
        <v>85700024.87774996</v>
      </c>
      <c r="C450">
        <v>-0.03309829583697921</v>
      </c>
      <c r="D450">
        <v>0.6106870229007634</v>
      </c>
      <c r="E450">
        <v>2022</v>
      </c>
    </row>
    <row r="451" spans="1:5">
      <c r="A451" s="1">
        <v>44602</v>
      </c>
      <c r="B451">
        <v>85215734.87774996</v>
      </c>
      <c r="C451">
        <v>-0.03856224788340018</v>
      </c>
      <c r="D451">
        <v>0.6259541984732825</v>
      </c>
      <c r="E451">
        <v>2022</v>
      </c>
    </row>
    <row r="452" spans="1:5">
      <c r="A452" s="1">
        <v>44603</v>
      </c>
      <c r="B452">
        <v>85425404.87774996</v>
      </c>
      <c r="C452">
        <v>-0.03619666770298538</v>
      </c>
      <c r="D452">
        <v>0.6106870229007634</v>
      </c>
      <c r="E452">
        <v>2022</v>
      </c>
    </row>
    <row r="453" spans="1:5">
      <c r="A453" s="1">
        <v>44606</v>
      </c>
      <c r="B453">
        <v>84864470.45174998</v>
      </c>
      <c r="C453">
        <v>-0.04252535259189612</v>
      </c>
      <c r="D453">
        <v>0.5648854961832062</v>
      </c>
      <c r="E453">
        <v>2022</v>
      </c>
    </row>
    <row r="454" spans="1:5">
      <c r="A454" s="1">
        <v>44607</v>
      </c>
      <c r="B454">
        <v>84363000.45174998</v>
      </c>
      <c r="C454">
        <v>-0.04818313621889382</v>
      </c>
      <c r="D454">
        <v>0.5648854961832062</v>
      </c>
      <c r="E454">
        <v>2022</v>
      </c>
    </row>
    <row r="455" spans="1:5">
      <c r="A455" s="1">
        <v>44608</v>
      </c>
      <c r="B455">
        <v>85241140.45174998</v>
      </c>
      <c r="C455">
        <v>-0.03827561211134648</v>
      </c>
      <c r="D455">
        <v>0.6030534351145038</v>
      </c>
      <c r="E455">
        <v>2022</v>
      </c>
    </row>
    <row r="456" spans="1:5">
      <c r="A456" s="1">
        <v>44609</v>
      </c>
      <c r="B456">
        <v>86225250.45174998</v>
      </c>
      <c r="C456">
        <v>-0.02717249239298902</v>
      </c>
      <c r="D456">
        <v>0.6183206106870229</v>
      </c>
      <c r="E456">
        <v>2022</v>
      </c>
    </row>
    <row r="457" spans="1:5">
      <c r="A457" s="1">
        <v>44610</v>
      </c>
      <c r="B457">
        <v>85855770.45174998</v>
      </c>
      <c r="C457">
        <v>-0.0313411124390598</v>
      </c>
      <c r="D457">
        <v>0.5877862595419847</v>
      </c>
      <c r="E457">
        <v>2022</v>
      </c>
    </row>
    <row r="458" spans="1:5">
      <c r="A458" s="1">
        <v>44613</v>
      </c>
      <c r="B458">
        <v>85351470.45174998</v>
      </c>
      <c r="C458">
        <v>-0.03703082524958674</v>
      </c>
      <c r="D458">
        <v>0.6106870229007634</v>
      </c>
      <c r="E458">
        <v>2022</v>
      </c>
    </row>
    <row r="459" spans="1:5">
      <c r="A459" s="1">
        <v>44614</v>
      </c>
      <c r="B459">
        <v>84643690.45174998</v>
      </c>
      <c r="C459">
        <v>-0.04501628020305641</v>
      </c>
      <c r="D459">
        <v>0.5572519083969466</v>
      </c>
      <c r="E459">
        <v>2022</v>
      </c>
    </row>
    <row r="460" spans="1:5">
      <c r="A460" s="1">
        <v>44615</v>
      </c>
      <c r="B460">
        <v>85523930.45174998</v>
      </c>
      <c r="C460">
        <v>-0.0350850630617948</v>
      </c>
      <c r="D460">
        <v>0.5725190839694656</v>
      </c>
      <c r="E460">
        <v>2022</v>
      </c>
    </row>
    <row r="461" spans="1:5">
      <c r="A461" s="1">
        <v>44616</v>
      </c>
      <c r="B461">
        <v>85227390.45174998</v>
      </c>
      <c r="C461">
        <v>-0.03843074507018992</v>
      </c>
      <c r="D461">
        <v>0.5190839694656488</v>
      </c>
      <c r="E461">
        <v>2022</v>
      </c>
    </row>
    <row r="462" spans="1:5">
      <c r="A462" s="1">
        <v>44617</v>
      </c>
      <c r="B462">
        <v>85199297.29799998</v>
      </c>
      <c r="C462">
        <v>-0.03874770318397039</v>
      </c>
      <c r="D462">
        <v>0.5419847328244275</v>
      </c>
      <c r="E462">
        <v>2022</v>
      </c>
    </row>
    <row r="463" spans="1:5">
      <c r="A463" s="1">
        <v>44621</v>
      </c>
      <c r="B463">
        <v>85158587.29799998</v>
      </c>
      <c r="C463">
        <v>-0.03920700956611703</v>
      </c>
      <c r="D463">
        <v>0.5877862595419847</v>
      </c>
      <c r="E463">
        <v>2022</v>
      </c>
    </row>
    <row r="464" spans="1:5">
      <c r="A464" s="1">
        <v>44622</v>
      </c>
      <c r="B464">
        <v>85633077.29799998</v>
      </c>
      <c r="C464">
        <v>-0.03385362501036266</v>
      </c>
      <c r="D464">
        <v>0.5877862595419847</v>
      </c>
      <c r="E464">
        <v>2022</v>
      </c>
    </row>
    <row r="465" spans="1:5">
      <c r="A465" s="1">
        <v>44623</v>
      </c>
      <c r="B465">
        <v>86262577.29799998</v>
      </c>
      <c r="C465">
        <v>-0.02675135609458493</v>
      </c>
      <c r="D465">
        <v>0.5877862595419847</v>
      </c>
      <c r="E465">
        <v>2022</v>
      </c>
    </row>
    <row r="466" spans="1:5">
      <c r="A466" s="1">
        <v>44624</v>
      </c>
      <c r="B466">
        <v>86023217.29799998</v>
      </c>
      <c r="C466">
        <v>-0.02945191064213149</v>
      </c>
      <c r="D466">
        <v>0.5496183206106871</v>
      </c>
      <c r="E466">
        <v>2022</v>
      </c>
    </row>
    <row r="467" spans="1:5">
      <c r="A467" s="1">
        <v>44627</v>
      </c>
      <c r="B467">
        <v>84185850.56099997</v>
      </c>
      <c r="C467">
        <v>-0.05018181161604583</v>
      </c>
      <c r="D467">
        <v>0.4885496183206107</v>
      </c>
      <c r="E467">
        <v>2022</v>
      </c>
    </row>
    <row r="468" spans="1:5">
      <c r="A468" s="1">
        <v>44628</v>
      </c>
      <c r="B468">
        <v>83560050.56099997</v>
      </c>
      <c r="C468">
        <v>-0.05724233566289842</v>
      </c>
      <c r="D468">
        <v>0.4351145038167939</v>
      </c>
      <c r="E468">
        <v>2022</v>
      </c>
    </row>
    <row r="469" spans="1:5">
      <c r="A469" s="1">
        <v>44629</v>
      </c>
      <c r="B469">
        <v>85587148.33699998</v>
      </c>
      <c r="C469">
        <v>-0.03437181378247423</v>
      </c>
      <c r="D469">
        <v>0.4809160305343512</v>
      </c>
      <c r="E469">
        <v>2022</v>
      </c>
    </row>
    <row r="470" spans="1:5">
      <c r="A470" s="1">
        <v>44630</v>
      </c>
      <c r="B470">
        <v>85939228.33699998</v>
      </c>
      <c r="C470">
        <v>-0.0303995074443217</v>
      </c>
      <c r="D470">
        <v>0.5038167938931297</v>
      </c>
      <c r="E470">
        <v>2022</v>
      </c>
    </row>
    <row r="471" spans="1:5">
      <c r="A471" s="1">
        <v>44631</v>
      </c>
      <c r="B471">
        <v>86148030.62599999</v>
      </c>
      <c r="C471">
        <v>-0.02804371712389601</v>
      </c>
      <c r="D471">
        <v>0.4885496183206107</v>
      </c>
      <c r="E471">
        <v>2022</v>
      </c>
    </row>
    <row r="472" spans="1:5">
      <c r="A472" s="1">
        <v>44634</v>
      </c>
      <c r="B472">
        <v>85646510.62599999</v>
      </c>
      <c r="C472">
        <v>-0.03370206487074406</v>
      </c>
      <c r="D472">
        <v>0.4809160305343512</v>
      </c>
      <c r="E472">
        <v>2022</v>
      </c>
    </row>
    <row r="473" spans="1:5">
      <c r="A473" s="1">
        <v>44635</v>
      </c>
      <c r="B473">
        <v>85393370.62599999</v>
      </c>
      <c r="C473">
        <v>-0.03655809084904425</v>
      </c>
      <c r="D473">
        <v>0.4809160305343512</v>
      </c>
      <c r="E473">
        <v>2022</v>
      </c>
    </row>
    <row r="474" spans="1:5">
      <c r="A474" s="1">
        <v>44636</v>
      </c>
      <c r="B474">
        <v>85657430.62599999</v>
      </c>
      <c r="C474">
        <v>-0.03357886109542985</v>
      </c>
      <c r="D474">
        <v>0.4809160305343512</v>
      </c>
      <c r="E474">
        <v>2022</v>
      </c>
    </row>
    <row r="475" spans="1:5">
      <c r="A475" s="1">
        <v>44637</v>
      </c>
      <c r="B475">
        <v>87287760.62599999</v>
      </c>
      <c r="C475">
        <v>-0.01518483078334104</v>
      </c>
      <c r="D475">
        <v>0.5038167938931297</v>
      </c>
      <c r="E475">
        <v>2022</v>
      </c>
    </row>
    <row r="476" spans="1:5">
      <c r="A476" s="1">
        <v>44638</v>
      </c>
      <c r="B476">
        <v>87366140.62599999</v>
      </c>
      <c r="C476">
        <v>-0.01430051650594842</v>
      </c>
      <c r="D476">
        <v>0.5190839694656488</v>
      </c>
      <c r="E476">
        <v>2022</v>
      </c>
    </row>
    <row r="477" spans="1:5">
      <c r="A477" s="1">
        <v>44641</v>
      </c>
      <c r="B477">
        <v>86864190.62599999</v>
      </c>
      <c r="C477">
        <v>-0.01996371568350939</v>
      </c>
      <c r="D477">
        <v>0.5038167938931297</v>
      </c>
      <c r="E477">
        <v>2022</v>
      </c>
    </row>
    <row r="478" spans="1:5">
      <c r="A478" s="1">
        <v>44642</v>
      </c>
      <c r="B478">
        <v>87506960.62599999</v>
      </c>
      <c r="C478">
        <v>-0.01271172935945148</v>
      </c>
      <c r="D478">
        <v>0.5267175572519084</v>
      </c>
      <c r="E478">
        <v>2022</v>
      </c>
    </row>
    <row r="479" spans="1:5">
      <c r="A479" s="1">
        <v>44643</v>
      </c>
      <c r="B479">
        <v>88286080.62599999</v>
      </c>
      <c r="C479">
        <v>-0.003921388203517023</v>
      </c>
      <c r="D479">
        <v>0.5419847328244275</v>
      </c>
      <c r="E479">
        <v>2022</v>
      </c>
    </row>
    <row r="480" spans="1:5">
      <c r="A480" s="1">
        <v>44644</v>
      </c>
      <c r="B480">
        <v>88039253.94199996</v>
      </c>
      <c r="C480">
        <v>-0.006706184844276207</v>
      </c>
      <c r="D480">
        <v>0.5419847328244275</v>
      </c>
      <c r="E480">
        <v>2022</v>
      </c>
    </row>
    <row r="481" spans="1:5">
      <c r="A481" s="1">
        <v>44645</v>
      </c>
      <c r="B481">
        <v>88709713.94199996</v>
      </c>
      <c r="C481">
        <v>0</v>
      </c>
      <c r="D481">
        <v>0.5419847328244275</v>
      </c>
      <c r="E481">
        <v>2022</v>
      </c>
    </row>
    <row r="482" spans="1:5">
      <c r="A482" s="1">
        <v>44648</v>
      </c>
      <c r="B482">
        <v>89276063.94199996</v>
      </c>
      <c r="C482">
        <v>0</v>
      </c>
      <c r="D482">
        <v>0.5190839694656488</v>
      </c>
      <c r="E482">
        <v>2022</v>
      </c>
    </row>
    <row r="483" spans="1:5">
      <c r="A483" s="1">
        <v>44649</v>
      </c>
      <c r="B483">
        <v>88961043.94199996</v>
      </c>
      <c r="C483">
        <v>-0.003528605385253759</v>
      </c>
      <c r="D483">
        <v>0.5114503816793893</v>
      </c>
      <c r="E483">
        <v>2022</v>
      </c>
    </row>
    <row r="484" spans="1:5">
      <c r="A484" s="1">
        <v>44650</v>
      </c>
      <c r="B484">
        <v>88842503.94199996</v>
      </c>
      <c r="C484">
        <v>-0.004856396898071932</v>
      </c>
      <c r="D484">
        <v>0.5343511450381679</v>
      </c>
      <c r="E484">
        <v>2022</v>
      </c>
    </row>
    <row r="485" spans="1:5">
      <c r="A485" s="1">
        <v>44651</v>
      </c>
      <c r="B485">
        <v>88782683.94199996</v>
      </c>
      <c r="C485">
        <v>-0.005526453320349501</v>
      </c>
      <c r="D485">
        <v>0.5190839694656488</v>
      </c>
      <c r="E485">
        <v>2022</v>
      </c>
    </row>
    <row r="486" spans="1:5">
      <c r="A486" s="1">
        <v>44652</v>
      </c>
      <c r="B486">
        <v>89034933.94199996</v>
      </c>
      <c r="C486">
        <v>-0.002700947928849721</v>
      </c>
      <c r="D486">
        <v>0.5190839694656488</v>
      </c>
      <c r="E486">
        <v>2022</v>
      </c>
    </row>
    <row r="487" spans="1:5">
      <c r="A487" s="1">
        <v>44657</v>
      </c>
      <c r="B487">
        <v>89339723.94199996</v>
      </c>
      <c r="C487">
        <v>0</v>
      </c>
      <c r="D487">
        <v>0.5114503816793893</v>
      </c>
      <c r="E487">
        <v>2022</v>
      </c>
    </row>
    <row r="488" spans="1:5">
      <c r="A488" s="1">
        <v>44658</v>
      </c>
      <c r="B488">
        <v>87873573.94199996</v>
      </c>
      <c r="C488">
        <v>-0.01641095288084655</v>
      </c>
      <c r="D488">
        <v>0.4809160305343512</v>
      </c>
      <c r="E488">
        <v>2022</v>
      </c>
    </row>
    <row r="489" spans="1:5">
      <c r="A489" s="1">
        <v>44659</v>
      </c>
      <c r="B489">
        <v>87893818.23599996</v>
      </c>
      <c r="C489">
        <v>-0.01618435385964136</v>
      </c>
      <c r="D489">
        <v>0.4885496183206107</v>
      </c>
      <c r="E489">
        <v>2022</v>
      </c>
    </row>
    <row r="490" spans="1:5">
      <c r="A490" s="1">
        <v>44662</v>
      </c>
      <c r="B490">
        <v>89057538.23599996</v>
      </c>
      <c r="C490">
        <v>-0.003158569262909268</v>
      </c>
      <c r="D490">
        <v>0.4351145038167939</v>
      </c>
      <c r="E490">
        <v>2022</v>
      </c>
    </row>
    <row r="491" spans="1:5">
      <c r="A491" s="1">
        <v>44663</v>
      </c>
      <c r="B491">
        <v>89177888.23599996</v>
      </c>
      <c r="C491">
        <v>-0.001811464137778904</v>
      </c>
      <c r="D491">
        <v>0.4122137404580153</v>
      </c>
      <c r="E491">
        <v>2022</v>
      </c>
    </row>
    <row r="492" spans="1:5">
      <c r="A492" s="1">
        <v>44664</v>
      </c>
      <c r="B492">
        <v>89216928.06974997</v>
      </c>
      <c r="C492">
        <v>-0.001374482333633701</v>
      </c>
      <c r="D492">
        <v>0.4580152671755725</v>
      </c>
      <c r="E492">
        <v>2022</v>
      </c>
    </row>
    <row r="493" spans="1:5">
      <c r="A493" s="1">
        <v>44665</v>
      </c>
      <c r="B493">
        <v>89216928.06974997</v>
      </c>
      <c r="C493">
        <v>-0.001374482333633701</v>
      </c>
      <c r="D493">
        <v>0.4503816793893129</v>
      </c>
      <c r="E493">
        <v>2022</v>
      </c>
    </row>
    <row r="494" spans="1:5">
      <c r="A494" s="1">
        <v>44666</v>
      </c>
      <c r="B494">
        <v>89216928.06974997</v>
      </c>
      <c r="C494">
        <v>-0.001374482333633701</v>
      </c>
      <c r="D494">
        <v>0.4274809160305343</v>
      </c>
      <c r="E494">
        <v>2022</v>
      </c>
    </row>
    <row r="495" spans="1:5">
      <c r="A495" s="1">
        <v>44669</v>
      </c>
      <c r="B495">
        <v>89216928.06974997</v>
      </c>
      <c r="C495">
        <v>-0.001374482333633701</v>
      </c>
      <c r="D495">
        <v>0.4274809160305343</v>
      </c>
      <c r="E495">
        <v>2022</v>
      </c>
    </row>
    <row r="496" spans="1:5">
      <c r="A496" s="1">
        <v>44670</v>
      </c>
      <c r="B496">
        <v>89216928.06974997</v>
      </c>
      <c r="C496">
        <v>-0.001374482333633701</v>
      </c>
      <c r="D496">
        <v>0.4198473282442748</v>
      </c>
      <c r="E496">
        <v>2022</v>
      </c>
    </row>
    <row r="497" spans="1:5">
      <c r="A497" s="1">
        <v>44671</v>
      </c>
      <c r="B497">
        <v>89216928.06974997</v>
      </c>
      <c r="C497">
        <v>-0.001374482333633701</v>
      </c>
      <c r="D497">
        <v>0.4427480916030535</v>
      </c>
      <c r="E497">
        <v>2022</v>
      </c>
    </row>
    <row r="498" spans="1:5">
      <c r="A498" s="1">
        <v>44672</v>
      </c>
      <c r="B498">
        <v>89174444.23124996</v>
      </c>
      <c r="C498">
        <v>-0.001850013672051411</v>
      </c>
      <c r="D498">
        <v>0.4427480916030535</v>
      </c>
      <c r="E498">
        <v>2022</v>
      </c>
    </row>
    <row r="499" spans="1:5">
      <c r="A499" s="1">
        <v>44673</v>
      </c>
      <c r="B499">
        <v>90073924.23124996</v>
      </c>
      <c r="C499">
        <v>0</v>
      </c>
      <c r="D499">
        <v>0.4198473282442748</v>
      </c>
      <c r="E499">
        <v>2022</v>
      </c>
    </row>
    <row r="500" spans="1:5">
      <c r="A500" s="1">
        <v>44676</v>
      </c>
      <c r="B500">
        <v>89347475.31099996</v>
      </c>
      <c r="C500">
        <v>-0.008065030212128437</v>
      </c>
      <c r="D500">
        <v>0.3740458015267176</v>
      </c>
      <c r="E500">
        <v>2022</v>
      </c>
    </row>
    <row r="501" spans="1:5">
      <c r="A501" s="1">
        <v>44677</v>
      </c>
      <c r="B501">
        <v>89347475.31099996</v>
      </c>
      <c r="C501">
        <v>-0.008065030212128437</v>
      </c>
      <c r="D501">
        <v>0.366412213740458</v>
      </c>
      <c r="E501">
        <v>2022</v>
      </c>
    </row>
    <row r="502" spans="1:5">
      <c r="A502" s="1">
        <v>44678</v>
      </c>
      <c r="B502">
        <v>89347475.31099996</v>
      </c>
      <c r="C502">
        <v>-0.008065030212128437</v>
      </c>
      <c r="D502">
        <v>0.3740458015267176</v>
      </c>
      <c r="E502">
        <v>2022</v>
      </c>
    </row>
    <row r="503" spans="1:5">
      <c r="A503" s="1">
        <v>44679</v>
      </c>
      <c r="B503">
        <v>89347475.31099996</v>
      </c>
      <c r="C503">
        <v>-0.008065030212128437</v>
      </c>
      <c r="D503">
        <v>0.3816793893129771</v>
      </c>
      <c r="E503">
        <v>2022</v>
      </c>
    </row>
    <row r="504" spans="1:5">
      <c r="A504" s="1">
        <v>44680</v>
      </c>
      <c r="B504">
        <v>89347475.31099996</v>
      </c>
      <c r="C504">
        <v>-0.008065030212128437</v>
      </c>
      <c r="D504">
        <v>0.3893129770992366</v>
      </c>
      <c r="E504">
        <v>2022</v>
      </c>
    </row>
    <row r="505" spans="1:5">
      <c r="A505" s="1">
        <v>44684</v>
      </c>
      <c r="B505">
        <v>89347475.31099996</v>
      </c>
      <c r="C505">
        <v>-0.008065030212128437</v>
      </c>
      <c r="D505">
        <v>0.3740458015267176</v>
      </c>
      <c r="E505">
        <v>2022</v>
      </c>
    </row>
    <row r="506" spans="1:5">
      <c r="A506" s="1">
        <v>44685</v>
      </c>
      <c r="B506">
        <v>89347475.31099996</v>
      </c>
      <c r="C506">
        <v>-0.008065030212128437</v>
      </c>
      <c r="D506">
        <v>0.3969465648854962</v>
      </c>
      <c r="E506">
        <v>2022</v>
      </c>
    </row>
    <row r="507" spans="1:5">
      <c r="A507" s="1">
        <v>44686</v>
      </c>
      <c r="B507">
        <v>89347475.31099996</v>
      </c>
      <c r="C507">
        <v>-0.008065030212128437</v>
      </c>
      <c r="D507">
        <v>0.4045801526717557</v>
      </c>
      <c r="E507">
        <v>2022</v>
      </c>
    </row>
    <row r="508" spans="1:5">
      <c r="A508" s="1">
        <v>44687</v>
      </c>
      <c r="B508">
        <v>89347475.31099996</v>
      </c>
      <c r="C508">
        <v>-0.008065030212128437</v>
      </c>
      <c r="D508">
        <v>0.3816793893129771</v>
      </c>
      <c r="E508">
        <v>2022</v>
      </c>
    </row>
    <row r="509" spans="1:5">
      <c r="A509" s="1">
        <v>44690</v>
      </c>
      <c r="B509">
        <v>89347475.31099996</v>
      </c>
      <c r="C509">
        <v>-0.008065030212128437</v>
      </c>
      <c r="D509">
        <v>0.3053435114503817</v>
      </c>
      <c r="E509">
        <v>2022</v>
      </c>
    </row>
    <row r="510" spans="1:5">
      <c r="A510" s="1">
        <v>44691</v>
      </c>
      <c r="B510">
        <v>89347475.31099996</v>
      </c>
      <c r="C510">
        <v>-0.008065030212128437</v>
      </c>
      <c r="D510">
        <v>0.3053435114503817</v>
      </c>
      <c r="E510">
        <v>2022</v>
      </c>
    </row>
    <row r="511" spans="1:5">
      <c r="A511" s="1">
        <v>44692</v>
      </c>
      <c r="B511">
        <v>89347475.31099996</v>
      </c>
      <c r="C511">
        <v>-0.008065030212128437</v>
      </c>
      <c r="D511">
        <v>0.267175572519084</v>
      </c>
      <c r="E511">
        <v>2022</v>
      </c>
    </row>
    <row r="512" spans="1:5">
      <c r="A512" s="1">
        <v>44693</v>
      </c>
      <c r="B512">
        <v>89347475.31099996</v>
      </c>
      <c r="C512">
        <v>-0.008065030212128437</v>
      </c>
      <c r="D512">
        <v>0.2442748091603053</v>
      </c>
      <c r="E512">
        <v>2022</v>
      </c>
    </row>
    <row r="513" spans="1:5">
      <c r="A513" s="1">
        <v>44694</v>
      </c>
      <c r="B513">
        <v>89347475.31099996</v>
      </c>
      <c r="C513">
        <v>-0.008065030212128437</v>
      </c>
      <c r="D513">
        <v>0.267175572519084</v>
      </c>
      <c r="E513">
        <v>2022</v>
      </c>
    </row>
    <row r="514" spans="1:5">
      <c r="A514" s="1">
        <v>44697</v>
      </c>
      <c r="B514">
        <v>89347475.31099996</v>
      </c>
      <c r="C514">
        <v>-0.008065030212128437</v>
      </c>
      <c r="D514">
        <v>0.2748091603053435</v>
      </c>
      <c r="E514">
        <v>2022</v>
      </c>
    </row>
    <row r="515" spans="1:5">
      <c r="A515" s="1">
        <v>44698</v>
      </c>
      <c r="B515">
        <v>89347475.31099996</v>
      </c>
      <c r="C515">
        <v>-0.008065030212128437</v>
      </c>
      <c r="D515">
        <v>0.2900763358778626</v>
      </c>
      <c r="E515">
        <v>2022</v>
      </c>
    </row>
    <row r="516" spans="1:5">
      <c r="A516" s="1">
        <v>44699</v>
      </c>
      <c r="B516">
        <v>89305591.92474997</v>
      </c>
      <c r="C516">
        <v>-0.008530019237614442</v>
      </c>
      <c r="D516">
        <v>0.3358778625954199</v>
      </c>
      <c r="E516">
        <v>2022</v>
      </c>
    </row>
    <row r="517" spans="1:5">
      <c r="A517" s="1">
        <v>44700</v>
      </c>
      <c r="B517">
        <v>89530271.92474997</v>
      </c>
      <c r="C517">
        <v>-0.006035623640691507</v>
      </c>
      <c r="D517">
        <v>0.3282442748091603</v>
      </c>
      <c r="E517">
        <v>2022</v>
      </c>
    </row>
    <row r="518" spans="1:5">
      <c r="A518" s="1">
        <v>44701</v>
      </c>
      <c r="B518">
        <v>88968311.92474997</v>
      </c>
      <c r="C518">
        <v>-0.01227449915095861</v>
      </c>
      <c r="D518">
        <v>0.3358778625954199</v>
      </c>
      <c r="E518">
        <v>2022</v>
      </c>
    </row>
    <row r="519" spans="1:5">
      <c r="A519" s="1">
        <v>44704</v>
      </c>
      <c r="B519">
        <v>88510811.92474997</v>
      </c>
      <c r="C519">
        <v>-0.01735366056092943</v>
      </c>
      <c r="D519">
        <v>0.3053435114503817</v>
      </c>
      <c r="E519">
        <v>2022</v>
      </c>
    </row>
    <row r="520" spans="1:5">
      <c r="A520" s="1">
        <v>44705</v>
      </c>
      <c r="B520">
        <v>87966391.92474997</v>
      </c>
      <c r="C520">
        <v>-0.02339780712883393</v>
      </c>
      <c r="D520">
        <v>0.2900763358778626</v>
      </c>
      <c r="E520">
        <v>2022</v>
      </c>
    </row>
    <row r="521" spans="1:5">
      <c r="A521" s="1">
        <v>44706</v>
      </c>
      <c r="B521">
        <v>88216545.36974995</v>
      </c>
      <c r="C521">
        <v>-0.02062060554541285</v>
      </c>
      <c r="D521">
        <v>0.2824427480916031</v>
      </c>
      <c r="E521">
        <v>2022</v>
      </c>
    </row>
    <row r="522" spans="1:5">
      <c r="A522" s="1">
        <v>44707</v>
      </c>
      <c r="B522">
        <v>88216545.36974995</v>
      </c>
      <c r="C522">
        <v>-0.02062060554541285</v>
      </c>
      <c r="D522">
        <v>0.2824427480916031</v>
      </c>
      <c r="E522">
        <v>2022</v>
      </c>
    </row>
    <row r="523" spans="1:5">
      <c r="A523" s="1">
        <v>44708</v>
      </c>
      <c r="B523">
        <v>88216545.36974995</v>
      </c>
      <c r="C523">
        <v>-0.02062060554541285</v>
      </c>
      <c r="D523">
        <v>0.3206106870229007</v>
      </c>
      <c r="E523">
        <v>2022</v>
      </c>
    </row>
    <row r="524" spans="1:5">
      <c r="A524" s="1">
        <v>44711</v>
      </c>
      <c r="B524">
        <v>88216545.36974995</v>
      </c>
      <c r="C524">
        <v>-0.02062060554541285</v>
      </c>
      <c r="D524">
        <v>0.3587786259541985</v>
      </c>
      <c r="E524">
        <v>2022</v>
      </c>
    </row>
    <row r="525" spans="1:5">
      <c r="A525" s="1">
        <v>44712</v>
      </c>
      <c r="B525">
        <v>88174279.02899995</v>
      </c>
      <c r="C525">
        <v>-0.02108984612875284</v>
      </c>
      <c r="D525">
        <v>0.3740458015267176</v>
      </c>
      <c r="E525">
        <v>2022</v>
      </c>
    </row>
    <row r="526" spans="1:5">
      <c r="A526" s="1">
        <v>44713</v>
      </c>
      <c r="B526">
        <v>88691919.02899995</v>
      </c>
      <c r="C526">
        <v>-0.01534301091070411</v>
      </c>
      <c r="D526">
        <v>0.3740458015267176</v>
      </c>
      <c r="E526">
        <v>2022</v>
      </c>
    </row>
    <row r="527" spans="1:5">
      <c r="A527" s="1">
        <v>44714</v>
      </c>
      <c r="B527">
        <v>88502859.02899995</v>
      </c>
      <c r="C527">
        <v>-0.01744195354713927</v>
      </c>
      <c r="D527">
        <v>0.3587786259541985</v>
      </c>
      <c r="E527">
        <v>2022</v>
      </c>
    </row>
    <row r="528" spans="1:5">
      <c r="A528" s="1">
        <v>44718</v>
      </c>
      <c r="B528">
        <v>88145299.02899995</v>
      </c>
      <c r="C528">
        <v>-0.02141158186134509</v>
      </c>
      <c r="D528">
        <v>0.366412213740458</v>
      </c>
      <c r="E528">
        <v>2022</v>
      </c>
    </row>
    <row r="529" spans="1:5">
      <c r="A529" s="1">
        <v>44719</v>
      </c>
      <c r="B529">
        <v>88836169.02899995</v>
      </c>
      <c r="C529">
        <v>-0.01374154854264228</v>
      </c>
      <c r="D529">
        <v>0.3587786259541985</v>
      </c>
      <c r="E529">
        <v>2022</v>
      </c>
    </row>
    <row r="530" spans="1:5">
      <c r="A530" s="1">
        <v>44720</v>
      </c>
      <c r="B530">
        <v>88996389.02899995</v>
      </c>
      <c r="C530">
        <v>-0.01196278735989796</v>
      </c>
      <c r="D530">
        <v>0.3740458015267176</v>
      </c>
      <c r="E530">
        <v>2022</v>
      </c>
    </row>
    <row r="531" spans="1:5">
      <c r="A531" s="1">
        <v>44721</v>
      </c>
      <c r="B531">
        <v>88816429.02899995</v>
      </c>
      <c r="C531">
        <v>-0.01396070186774135</v>
      </c>
      <c r="D531">
        <v>0.3587786259541985</v>
      </c>
      <c r="E531">
        <v>2022</v>
      </c>
    </row>
    <row r="532" spans="1:5">
      <c r="A532" s="1">
        <v>44722</v>
      </c>
      <c r="B532">
        <v>89034219.02899995</v>
      </c>
      <c r="C532">
        <v>-0.01154279899675218</v>
      </c>
      <c r="D532">
        <v>0.3511450381679389</v>
      </c>
      <c r="E532">
        <v>2022</v>
      </c>
    </row>
    <row r="533" spans="1:5">
      <c r="A533" s="1">
        <v>44725</v>
      </c>
      <c r="B533">
        <v>88564619.02899995</v>
      </c>
      <c r="C533">
        <v>-0.01675629451177359</v>
      </c>
      <c r="D533">
        <v>0.2977099236641221</v>
      </c>
      <c r="E533">
        <v>2022</v>
      </c>
    </row>
    <row r="534" spans="1:5">
      <c r="A534" s="1">
        <v>44726</v>
      </c>
      <c r="B534">
        <v>89897677.62999997</v>
      </c>
      <c r="C534">
        <v>-0.001956688384060061</v>
      </c>
      <c r="D534">
        <v>0.3053435114503817</v>
      </c>
      <c r="E534">
        <v>2022</v>
      </c>
    </row>
    <row r="535" spans="1:5">
      <c r="A535" s="1">
        <v>44727</v>
      </c>
      <c r="B535">
        <v>89897677.62999997</v>
      </c>
      <c r="C535">
        <v>-0.001956688384060061</v>
      </c>
      <c r="D535">
        <v>0.3053435114503817</v>
      </c>
      <c r="E535">
        <v>2022</v>
      </c>
    </row>
    <row r="536" spans="1:5">
      <c r="A536" s="1">
        <v>44728</v>
      </c>
      <c r="B536">
        <v>89897677.62999997</v>
      </c>
      <c r="C536">
        <v>-0.001956688384060061</v>
      </c>
      <c r="D536">
        <v>0.267175572519084</v>
      </c>
      <c r="E536">
        <v>2022</v>
      </c>
    </row>
    <row r="537" spans="1:5">
      <c r="A537" s="1">
        <v>44729</v>
      </c>
      <c r="B537">
        <v>89897677.62999997</v>
      </c>
      <c r="C537">
        <v>-0.001956688384060061</v>
      </c>
      <c r="D537">
        <v>0.2595419847328244</v>
      </c>
      <c r="E537">
        <v>2022</v>
      </c>
    </row>
    <row r="538" spans="1:5">
      <c r="A538" s="1">
        <v>44732</v>
      </c>
      <c r="B538">
        <v>89897677.62999997</v>
      </c>
      <c r="C538">
        <v>-0.001956688384060061</v>
      </c>
      <c r="D538">
        <v>0.2061068702290076</v>
      </c>
      <c r="E538">
        <v>2022</v>
      </c>
    </row>
    <row r="539" spans="1:5">
      <c r="A539" s="1">
        <v>44733</v>
      </c>
      <c r="B539">
        <v>89897677.62999997</v>
      </c>
      <c r="C539">
        <v>-0.001956688384060061</v>
      </c>
      <c r="D539">
        <v>0.2366412213740458</v>
      </c>
      <c r="E539">
        <v>2022</v>
      </c>
    </row>
    <row r="540" spans="1:5">
      <c r="A540" s="1">
        <v>44734</v>
      </c>
      <c r="B540">
        <v>89897677.62999997</v>
      </c>
      <c r="C540">
        <v>-0.001956688384060061</v>
      </c>
      <c r="D540">
        <v>0.2061068702290076</v>
      </c>
      <c r="E540">
        <v>2022</v>
      </c>
    </row>
    <row r="541" spans="1:5">
      <c r="A541" s="1">
        <v>44735</v>
      </c>
      <c r="B541">
        <v>89897677.62999997</v>
      </c>
      <c r="C541">
        <v>-0.001956688384060061</v>
      </c>
      <c r="D541">
        <v>0.2290076335877863</v>
      </c>
      <c r="E541">
        <v>2022</v>
      </c>
    </row>
    <row r="542" spans="1:5">
      <c r="A542" s="1">
        <v>44736</v>
      </c>
      <c r="B542">
        <v>89897677.62999997</v>
      </c>
      <c r="C542">
        <v>-0.001956688384060061</v>
      </c>
      <c r="D542">
        <v>0.2442748091603053</v>
      </c>
      <c r="E542">
        <v>2022</v>
      </c>
    </row>
    <row r="543" spans="1:5">
      <c r="A543" s="1">
        <v>44739</v>
      </c>
      <c r="B543">
        <v>89897677.62999997</v>
      </c>
      <c r="C543">
        <v>-0.001956688384060061</v>
      </c>
      <c r="D543">
        <v>0.267175572519084</v>
      </c>
      <c r="E543">
        <v>2022</v>
      </c>
    </row>
    <row r="544" spans="1:5">
      <c r="A544" s="1">
        <v>44740</v>
      </c>
      <c r="B544">
        <v>89897677.62999997</v>
      </c>
      <c r="C544">
        <v>-0.001956688384060061</v>
      </c>
      <c r="D544">
        <v>0.2595419847328244</v>
      </c>
      <c r="E544">
        <v>2022</v>
      </c>
    </row>
    <row r="545" spans="1:5">
      <c r="A545" s="1">
        <v>44741</v>
      </c>
      <c r="B545">
        <v>89897677.62999997</v>
      </c>
      <c r="C545">
        <v>-0.001956688384060061</v>
      </c>
      <c r="D545">
        <v>0.2748091603053435</v>
      </c>
      <c r="E545">
        <v>2022</v>
      </c>
    </row>
    <row r="546" spans="1:5">
      <c r="A546" s="1">
        <v>44742</v>
      </c>
      <c r="B546">
        <v>89897677.62999997</v>
      </c>
      <c r="C546">
        <v>-0.001956688384060061</v>
      </c>
      <c r="D546">
        <v>0.2290076335877863</v>
      </c>
      <c r="E546">
        <v>2022</v>
      </c>
    </row>
    <row r="547" spans="1:5">
      <c r="A547" s="1">
        <v>44743</v>
      </c>
      <c r="B547">
        <v>89897677.62999997</v>
      </c>
      <c r="C547">
        <v>-0.001956688384060061</v>
      </c>
      <c r="D547">
        <v>0.183206106870229</v>
      </c>
      <c r="E547">
        <v>2022</v>
      </c>
    </row>
    <row r="548" spans="1:5">
      <c r="A548" s="1">
        <v>44746</v>
      </c>
      <c r="B548">
        <v>89897677.62999997</v>
      </c>
      <c r="C548">
        <v>-0.001956688384060061</v>
      </c>
      <c r="D548">
        <v>0.1908396946564886</v>
      </c>
      <c r="E548">
        <v>2022</v>
      </c>
    </row>
    <row r="549" spans="1:5">
      <c r="A549" s="1">
        <v>44747</v>
      </c>
      <c r="B549">
        <v>89897677.62999997</v>
      </c>
      <c r="C549">
        <v>-0.001956688384060061</v>
      </c>
      <c r="D549">
        <v>0.1908396946564886</v>
      </c>
      <c r="E549">
        <v>2022</v>
      </c>
    </row>
    <row r="550" spans="1:5">
      <c r="A550" s="1">
        <v>44748</v>
      </c>
      <c r="B550">
        <v>89897677.62999997</v>
      </c>
      <c r="C550">
        <v>-0.001956688384060061</v>
      </c>
      <c r="D550">
        <v>0.1679389312977099</v>
      </c>
      <c r="E550">
        <v>2022</v>
      </c>
    </row>
    <row r="551" spans="1:5">
      <c r="A551" s="1">
        <v>44749</v>
      </c>
      <c r="B551">
        <v>89897677.62999997</v>
      </c>
      <c r="C551">
        <v>-0.001956688384060061</v>
      </c>
      <c r="D551">
        <v>0.2137404580152672</v>
      </c>
      <c r="E551">
        <v>2022</v>
      </c>
    </row>
    <row r="552" spans="1:5">
      <c r="A552" s="1">
        <v>44750</v>
      </c>
      <c r="B552">
        <v>89897677.62999997</v>
      </c>
      <c r="C552">
        <v>-0.001956688384060061</v>
      </c>
      <c r="D552">
        <v>0.2137404580152672</v>
      </c>
      <c r="E552">
        <v>2022</v>
      </c>
    </row>
    <row r="553" spans="1:5">
      <c r="A553" s="1">
        <v>44753</v>
      </c>
      <c r="B553">
        <v>89897677.62999997</v>
      </c>
      <c r="C553">
        <v>-0.001956688384060061</v>
      </c>
      <c r="D553">
        <v>0.1984732824427481</v>
      </c>
      <c r="E553">
        <v>2022</v>
      </c>
    </row>
    <row r="554" spans="1:5">
      <c r="A554" s="1">
        <v>44754</v>
      </c>
      <c r="B554">
        <v>89897677.62999997</v>
      </c>
      <c r="C554">
        <v>-0.001956688384060061</v>
      </c>
      <c r="D554">
        <v>0.183206106870229</v>
      </c>
      <c r="E554">
        <v>2022</v>
      </c>
    </row>
    <row r="555" spans="1:5">
      <c r="A555" s="1">
        <v>44755</v>
      </c>
      <c r="B555">
        <v>89897677.62999997</v>
      </c>
      <c r="C555">
        <v>-0.001956688384060061</v>
      </c>
      <c r="D555">
        <v>0.1984732824427481</v>
      </c>
      <c r="E555">
        <v>2022</v>
      </c>
    </row>
    <row r="556" spans="1:5">
      <c r="A556" s="1">
        <v>44756</v>
      </c>
      <c r="B556">
        <v>89897677.62999997</v>
      </c>
      <c r="C556">
        <v>-0.001956688384060061</v>
      </c>
      <c r="D556">
        <v>0.2213740458015267</v>
      </c>
      <c r="E556">
        <v>2022</v>
      </c>
    </row>
    <row r="557" spans="1:5">
      <c r="A557" s="1">
        <v>44757</v>
      </c>
      <c r="B557">
        <v>89897677.62999997</v>
      </c>
      <c r="C557">
        <v>-0.001956688384060061</v>
      </c>
      <c r="D557">
        <v>0.2137404580152672</v>
      </c>
      <c r="E557">
        <v>2022</v>
      </c>
    </row>
    <row r="558" spans="1:5">
      <c r="A558" s="1">
        <v>44760</v>
      </c>
      <c r="B558">
        <v>89897677.62999997</v>
      </c>
      <c r="C558">
        <v>-0.001956688384060061</v>
      </c>
      <c r="D558">
        <v>0.2442748091603053</v>
      </c>
      <c r="E558">
        <v>2022</v>
      </c>
    </row>
    <row r="559" spans="1:5">
      <c r="A559" s="1">
        <v>44761</v>
      </c>
      <c r="B559">
        <v>89897677.62999997</v>
      </c>
      <c r="C559">
        <v>-0.001956688384060061</v>
      </c>
      <c r="D559">
        <v>0.2366412213740458</v>
      </c>
      <c r="E559">
        <v>2022</v>
      </c>
    </row>
    <row r="560" spans="1:5">
      <c r="A560" s="1">
        <v>44762</v>
      </c>
      <c r="B560">
        <v>89897677.62999997</v>
      </c>
      <c r="C560">
        <v>-0.001956688384060061</v>
      </c>
      <c r="D560">
        <v>0.2442748091603053</v>
      </c>
      <c r="E560">
        <v>2022</v>
      </c>
    </row>
    <row r="561" spans="1:5">
      <c r="A561" s="1">
        <v>44763</v>
      </c>
      <c r="B561">
        <v>89855086.95924996</v>
      </c>
      <c r="C561">
        <v>-0.002429529676515161</v>
      </c>
      <c r="D561">
        <v>0.2824427480916031</v>
      </c>
      <c r="E561">
        <v>2022</v>
      </c>
    </row>
    <row r="562" spans="1:5">
      <c r="A562" s="1">
        <v>44764</v>
      </c>
      <c r="B562">
        <v>89533556.95924996</v>
      </c>
      <c r="C562">
        <v>-0.005999153213450498</v>
      </c>
      <c r="D562">
        <v>0.267175572519084</v>
      </c>
      <c r="E562">
        <v>2022</v>
      </c>
    </row>
    <row r="563" spans="1:5">
      <c r="A563" s="1">
        <v>44767</v>
      </c>
      <c r="B563">
        <v>89722056.95924996</v>
      </c>
      <c r="C563">
        <v>-0.003906427692620992</v>
      </c>
      <c r="D563">
        <v>0.267175572519084</v>
      </c>
      <c r="E563">
        <v>2022</v>
      </c>
    </row>
    <row r="564" spans="1:5">
      <c r="A564" s="1">
        <v>44768</v>
      </c>
      <c r="B564">
        <v>89101846.95924996</v>
      </c>
      <c r="C564">
        <v>-0.01079199424579695</v>
      </c>
      <c r="D564">
        <v>0.2824427480916031</v>
      </c>
      <c r="E564">
        <v>2022</v>
      </c>
    </row>
    <row r="565" spans="1:5">
      <c r="A565" s="1">
        <v>44769</v>
      </c>
      <c r="B565">
        <v>89510576.95924996</v>
      </c>
      <c r="C565">
        <v>-0.006254276993125098</v>
      </c>
      <c r="D565">
        <v>0.2977099236641221</v>
      </c>
      <c r="E565">
        <v>2022</v>
      </c>
    </row>
    <row r="566" spans="1:5">
      <c r="A566" s="1">
        <v>44770</v>
      </c>
      <c r="B566">
        <v>90066846.95924996</v>
      </c>
      <c r="C566">
        <v>-7.857181820823251E-05</v>
      </c>
      <c r="D566">
        <v>0.3206106870229007</v>
      </c>
      <c r="E566">
        <v>2022</v>
      </c>
    </row>
    <row r="567" spans="1:5">
      <c r="A567" s="1">
        <v>44771</v>
      </c>
      <c r="B567">
        <v>90760026.95924996</v>
      </c>
      <c r="C567">
        <v>0</v>
      </c>
      <c r="D567">
        <v>0.3282442748091603</v>
      </c>
      <c r="E567">
        <v>2022</v>
      </c>
    </row>
    <row r="568" spans="1:5">
      <c r="A568" s="1">
        <v>44774</v>
      </c>
      <c r="B568">
        <v>90775856.95924996</v>
      </c>
      <c r="C568">
        <v>0</v>
      </c>
      <c r="D568">
        <v>0.3358778625954199</v>
      </c>
      <c r="E568">
        <v>2022</v>
      </c>
    </row>
    <row r="569" spans="1:5">
      <c r="A569" s="1">
        <v>44775</v>
      </c>
      <c r="B569">
        <v>89553496.95924996</v>
      </c>
      <c r="C569">
        <v>-0.01346569496500295</v>
      </c>
      <c r="D569">
        <v>0.3282442748091603</v>
      </c>
      <c r="E569">
        <v>2022</v>
      </c>
    </row>
    <row r="570" spans="1:5">
      <c r="A570" s="1">
        <v>44776</v>
      </c>
      <c r="B570">
        <v>88222037.60424995</v>
      </c>
      <c r="C570">
        <v>-0.02813324424077247</v>
      </c>
      <c r="D570">
        <v>0.3282442748091603</v>
      </c>
      <c r="E570">
        <v>2022</v>
      </c>
    </row>
    <row r="571" spans="1:5">
      <c r="A571" s="1">
        <v>44777</v>
      </c>
      <c r="B571">
        <v>88719637.60424995</v>
      </c>
      <c r="C571">
        <v>-0.02265161050391469</v>
      </c>
      <c r="D571">
        <v>0.3282442748091603</v>
      </c>
      <c r="E571">
        <v>2022</v>
      </c>
    </row>
    <row r="572" spans="1:5">
      <c r="A572" s="1">
        <v>44778</v>
      </c>
      <c r="B572">
        <v>89595555.71624994</v>
      </c>
      <c r="C572">
        <v>-0.01300236960065122</v>
      </c>
      <c r="D572">
        <v>0.3435114503816794</v>
      </c>
      <c r="E572">
        <v>2022</v>
      </c>
    </row>
    <row r="573" spans="1:5">
      <c r="A573" s="1">
        <v>44781</v>
      </c>
      <c r="B573">
        <v>89595555.71624994</v>
      </c>
      <c r="C573">
        <v>-0.01300236960065122</v>
      </c>
      <c r="D573">
        <v>0.366412213740458</v>
      </c>
      <c r="E573">
        <v>2022</v>
      </c>
    </row>
    <row r="574" spans="1:5">
      <c r="A574" s="1">
        <v>44782</v>
      </c>
      <c r="B574">
        <v>89595555.71624994</v>
      </c>
      <c r="C574">
        <v>-0.01300236960065122</v>
      </c>
      <c r="D574">
        <v>0.366412213740458</v>
      </c>
      <c r="E574">
        <v>2022</v>
      </c>
    </row>
    <row r="575" spans="1:5">
      <c r="A575" s="1">
        <v>44783</v>
      </c>
      <c r="B575">
        <v>89595555.71624994</v>
      </c>
      <c r="C575">
        <v>-0.01300236960065122</v>
      </c>
      <c r="D575">
        <v>0.366412213740458</v>
      </c>
      <c r="E575">
        <v>2022</v>
      </c>
    </row>
    <row r="576" spans="1:5">
      <c r="A576" s="1">
        <v>44784</v>
      </c>
      <c r="B576">
        <v>89595555.71624994</v>
      </c>
      <c r="C576">
        <v>-0.01300236960065122</v>
      </c>
      <c r="D576">
        <v>0.4045801526717557</v>
      </c>
      <c r="E576">
        <v>2022</v>
      </c>
    </row>
    <row r="577" spans="1:5">
      <c r="A577" s="1">
        <v>44785</v>
      </c>
      <c r="B577">
        <v>89595555.71624994</v>
      </c>
      <c r="C577">
        <v>-0.01300236960065122</v>
      </c>
      <c r="D577">
        <v>0.4045801526717557</v>
      </c>
      <c r="E577">
        <v>2022</v>
      </c>
    </row>
    <row r="578" spans="1:5">
      <c r="A578" s="1">
        <v>44788</v>
      </c>
      <c r="B578">
        <v>89595555.71624994</v>
      </c>
      <c r="C578">
        <v>-0.01300236960065122</v>
      </c>
      <c r="D578">
        <v>0.4045801526717557</v>
      </c>
      <c r="E578">
        <v>2022</v>
      </c>
    </row>
    <row r="579" spans="1:5">
      <c r="A579" s="1">
        <v>44789</v>
      </c>
      <c r="B579">
        <v>89553156.76499996</v>
      </c>
      <c r="C579">
        <v>-0.01346944259417879</v>
      </c>
      <c r="D579">
        <v>0.4045801526717557</v>
      </c>
      <c r="E579">
        <v>2022</v>
      </c>
    </row>
    <row r="580" spans="1:5">
      <c r="A580" s="1">
        <v>44790</v>
      </c>
      <c r="B580">
        <v>90189386.76499996</v>
      </c>
      <c r="C580">
        <v>-0.0064606406801896</v>
      </c>
      <c r="D580">
        <v>0.4274809160305343</v>
      </c>
      <c r="E580">
        <v>2022</v>
      </c>
    </row>
    <row r="581" spans="1:5">
      <c r="A581" s="1">
        <v>44791</v>
      </c>
      <c r="B581">
        <v>90149156.76499996</v>
      </c>
      <c r="C581">
        <v>-0.00690382019231538</v>
      </c>
      <c r="D581">
        <v>0.4198473282442748</v>
      </c>
      <c r="E581">
        <v>2022</v>
      </c>
    </row>
    <row r="582" spans="1:5">
      <c r="A582" s="1">
        <v>44792</v>
      </c>
      <c r="B582">
        <v>90454356.76499996</v>
      </c>
      <c r="C582">
        <v>-0.003541692747602775</v>
      </c>
      <c r="D582">
        <v>0.4274809160305343</v>
      </c>
      <c r="E582">
        <v>2022</v>
      </c>
    </row>
    <row r="583" spans="1:5">
      <c r="A583" s="1">
        <v>44795</v>
      </c>
      <c r="B583">
        <v>89835526.76499996</v>
      </c>
      <c r="C583">
        <v>-0.01035881373912146</v>
      </c>
      <c r="D583">
        <v>0.4198473282442748</v>
      </c>
      <c r="E583">
        <v>2022</v>
      </c>
    </row>
    <row r="584" spans="1:5">
      <c r="A584" s="1">
        <v>44796</v>
      </c>
      <c r="B584">
        <v>89372246.76499996</v>
      </c>
      <c r="C584">
        <v>-0.0154623733806236</v>
      </c>
      <c r="D584">
        <v>0.4122137404580153</v>
      </c>
      <c r="E584">
        <v>2022</v>
      </c>
    </row>
    <row r="585" spans="1:5">
      <c r="A585" s="1">
        <v>44797</v>
      </c>
      <c r="B585">
        <v>89244976.76499996</v>
      </c>
      <c r="C585">
        <v>-0.01686439815090071</v>
      </c>
      <c r="D585">
        <v>0.4122137404580153</v>
      </c>
      <c r="E585">
        <v>2022</v>
      </c>
    </row>
    <row r="586" spans="1:5">
      <c r="A586" s="1">
        <v>44798</v>
      </c>
      <c r="B586">
        <v>90542216.76499996</v>
      </c>
      <c r="C586">
        <v>-0.002573814250576401</v>
      </c>
      <c r="D586">
        <v>0.4274809160305343</v>
      </c>
      <c r="E586">
        <v>2022</v>
      </c>
    </row>
    <row r="587" spans="1:5">
      <c r="A587" s="1">
        <v>44799</v>
      </c>
      <c r="B587">
        <v>89715086.76499996</v>
      </c>
      <c r="C587">
        <v>-0.0116855982392564</v>
      </c>
      <c r="D587">
        <v>0.4274809160305343</v>
      </c>
      <c r="E587">
        <v>2022</v>
      </c>
    </row>
    <row r="588" spans="1:5">
      <c r="A588" s="1">
        <v>44802</v>
      </c>
      <c r="B588">
        <v>88654373.89024994</v>
      </c>
      <c r="C588">
        <v>-0.0233705650385914</v>
      </c>
      <c r="D588">
        <v>0.4122137404580153</v>
      </c>
      <c r="E588">
        <v>2022</v>
      </c>
    </row>
    <row r="589" spans="1:5">
      <c r="A589" s="1">
        <v>44803</v>
      </c>
      <c r="B589">
        <v>89138073.89024994</v>
      </c>
      <c r="C589">
        <v>-0.01804205571681064</v>
      </c>
      <c r="D589">
        <v>0.4198473282442748</v>
      </c>
      <c r="E589">
        <v>2022</v>
      </c>
    </row>
    <row r="590" spans="1:5">
      <c r="A590" s="1">
        <v>44804</v>
      </c>
      <c r="B590">
        <v>89441573.89024994</v>
      </c>
      <c r="C590">
        <v>-0.0146986557185463</v>
      </c>
      <c r="D590">
        <v>0.4122137404580153</v>
      </c>
      <c r="E590">
        <v>2022</v>
      </c>
    </row>
    <row r="591" spans="1:5">
      <c r="A591" s="1">
        <v>44805</v>
      </c>
      <c r="B591">
        <v>89299863.89024994</v>
      </c>
      <c r="C591">
        <v>-0.01625975362218399</v>
      </c>
      <c r="D591">
        <v>0.4045801526717557</v>
      </c>
      <c r="E591">
        <v>2022</v>
      </c>
    </row>
    <row r="592" spans="1:5">
      <c r="A592" s="1">
        <v>44806</v>
      </c>
      <c r="B592">
        <v>89421819.04999995</v>
      </c>
      <c r="C592">
        <v>-0.01491627790259083</v>
      </c>
      <c r="D592">
        <v>0.3893129770992366</v>
      </c>
      <c r="E592">
        <v>2022</v>
      </c>
    </row>
    <row r="593" spans="1:5">
      <c r="A593" s="1">
        <v>44809</v>
      </c>
      <c r="B593">
        <v>89421819.04999995</v>
      </c>
      <c r="C593">
        <v>-0.01491627790259083</v>
      </c>
      <c r="D593">
        <v>0.3969465648854962</v>
      </c>
      <c r="E593">
        <v>2022</v>
      </c>
    </row>
    <row r="594" spans="1:5">
      <c r="A594" s="1">
        <v>44810</v>
      </c>
      <c r="B594">
        <v>89421819.04999995</v>
      </c>
      <c r="C594">
        <v>-0.01491627790259083</v>
      </c>
      <c r="D594">
        <v>0.4045801526717557</v>
      </c>
      <c r="E594">
        <v>2022</v>
      </c>
    </row>
    <row r="595" spans="1:5">
      <c r="A595" s="1">
        <v>44811</v>
      </c>
      <c r="B595">
        <v>89421819.04999995</v>
      </c>
      <c r="C595">
        <v>-0.01491627790259083</v>
      </c>
      <c r="D595">
        <v>0.366412213740458</v>
      </c>
      <c r="E595">
        <v>2022</v>
      </c>
    </row>
    <row r="596" spans="1:5">
      <c r="A596" s="1">
        <v>44812</v>
      </c>
      <c r="B596">
        <v>89421819.04999995</v>
      </c>
      <c r="C596">
        <v>-0.01491627790259083</v>
      </c>
      <c r="D596">
        <v>0.4198473282442748</v>
      </c>
      <c r="E596">
        <v>2022</v>
      </c>
    </row>
    <row r="597" spans="1:5">
      <c r="A597" s="1">
        <v>44816</v>
      </c>
      <c r="B597">
        <v>89421819.04999995</v>
      </c>
      <c r="C597">
        <v>-0.01491627790259083</v>
      </c>
      <c r="D597">
        <v>0.4198473282442748</v>
      </c>
      <c r="E597">
        <v>2022</v>
      </c>
    </row>
    <row r="598" spans="1:5">
      <c r="A598" s="1">
        <v>44817</v>
      </c>
      <c r="B598">
        <v>89421819.04999995</v>
      </c>
      <c r="C598">
        <v>-0.01491627790259083</v>
      </c>
      <c r="D598">
        <v>0.4122137404580153</v>
      </c>
      <c r="E598">
        <v>2022</v>
      </c>
    </row>
    <row r="599" spans="1:5">
      <c r="A599" s="1">
        <v>44818</v>
      </c>
      <c r="B599">
        <v>89421819.04999995</v>
      </c>
      <c r="C599">
        <v>-0.01491627790259083</v>
      </c>
      <c r="D599">
        <v>0.3969465648854962</v>
      </c>
      <c r="E599">
        <v>2022</v>
      </c>
    </row>
    <row r="600" spans="1:5">
      <c r="A600" s="1">
        <v>44819</v>
      </c>
      <c r="B600">
        <v>89421819.04999995</v>
      </c>
      <c r="C600">
        <v>-0.01491627790259083</v>
      </c>
      <c r="D600">
        <v>0.4045801526717557</v>
      </c>
      <c r="E600">
        <v>2022</v>
      </c>
    </row>
    <row r="601" spans="1:5">
      <c r="A601" s="1">
        <v>44820</v>
      </c>
      <c r="B601">
        <v>89421819.04999995</v>
      </c>
      <c r="C601">
        <v>-0.01491627790259083</v>
      </c>
      <c r="D601">
        <v>0.3969465648854962</v>
      </c>
      <c r="E601">
        <v>2022</v>
      </c>
    </row>
    <row r="602" spans="1:5">
      <c r="A602" s="1">
        <v>44823</v>
      </c>
      <c r="B602">
        <v>89421819.04999995</v>
      </c>
      <c r="C602">
        <v>-0.01491627790259083</v>
      </c>
      <c r="D602">
        <v>0.3893129770992366</v>
      </c>
      <c r="E602">
        <v>2022</v>
      </c>
    </row>
    <row r="603" spans="1:5">
      <c r="A603" s="1">
        <v>44824</v>
      </c>
      <c r="B603">
        <v>89421819.04999995</v>
      </c>
      <c r="C603">
        <v>-0.01491627790259083</v>
      </c>
      <c r="D603">
        <v>0.3969465648854962</v>
      </c>
      <c r="E603">
        <v>2022</v>
      </c>
    </row>
    <row r="604" spans="1:5">
      <c r="A604" s="1">
        <v>44825</v>
      </c>
      <c r="B604">
        <v>89421819.04999995</v>
      </c>
      <c r="C604">
        <v>-0.01491627790259083</v>
      </c>
      <c r="D604">
        <v>0.3740458015267176</v>
      </c>
      <c r="E604">
        <v>2022</v>
      </c>
    </row>
    <row r="605" spans="1:5">
      <c r="A605" s="1">
        <v>44826</v>
      </c>
      <c r="B605">
        <v>89421819.04999995</v>
      </c>
      <c r="C605">
        <v>-0.01491627790259083</v>
      </c>
      <c r="D605">
        <v>0.366412213740458</v>
      </c>
      <c r="E605">
        <v>2022</v>
      </c>
    </row>
    <row r="606" spans="1:5">
      <c r="A606" s="1">
        <v>44827</v>
      </c>
      <c r="B606">
        <v>89421819.04999995</v>
      </c>
      <c r="C606">
        <v>-0.01491627790259083</v>
      </c>
      <c r="D606">
        <v>0.3511450381679389</v>
      </c>
      <c r="E606">
        <v>2022</v>
      </c>
    </row>
    <row r="607" spans="1:5">
      <c r="A607" s="1">
        <v>44830</v>
      </c>
      <c r="B607">
        <v>89421819.04999995</v>
      </c>
      <c r="C607">
        <v>-0.01491627790259083</v>
      </c>
      <c r="D607">
        <v>0.2977099236641221</v>
      </c>
      <c r="E607">
        <v>2022</v>
      </c>
    </row>
    <row r="608" spans="1:5">
      <c r="A608" s="1">
        <v>44831</v>
      </c>
      <c r="B608">
        <v>89421819.04999995</v>
      </c>
      <c r="C608">
        <v>-0.01491627790259083</v>
      </c>
      <c r="D608">
        <v>0.3206106870229007</v>
      </c>
      <c r="E608">
        <v>2022</v>
      </c>
    </row>
    <row r="609" spans="1:5">
      <c r="A609" s="1">
        <v>44832</v>
      </c>
      <c r="B609">
        <v>89421819.04999995</v>
      </c>
      <c r="C609">
        <v>-0.01491627790259083</v>
      </c>
      <c r="D609">
        <v>0.267175572519084</v>
      </c>
      <c r="E609">
        <v>2022</v>
      </c>
    </row>
    <row r="610" spans="1:5">
      <c r="A610" s="1">
        <v>44833</v>
      </c>
      <c r="B610">
        <v>89421819.04999995</v>
      </c>
      <c r="C610">
        <v>-0.01491627790259083</v>
      </c>
      <c r="D610">
        <v>0.2900763358778626</v>
      </c>
      <c r="E610">
        <v>2022</v>
      </c>
    </row>
    <row r="611" spans="1:5">
      <c r="A611" s="1">
        <v>44834</v>
      </c>
      <c r="B611">
        <v>89421819.04999995</v>
      </c>
      <c r="C611">
        <v>-0.01491627790259083</v>
      </c>
      <c r="D611">
        <v>0.2824427480916031</v>
      </c>
      <c r="E611">
        <v>2022</v>
      </c>
    </row>
    <row r="612" spans="1:5">
      <c r="A612" s="1">
        <v>44837</v>
      </c>
      <c r="B612">
        <v>89421819.04999995</v>
      </c>
      <c r="C612">
        <v>-0.01491627790259083</v>
      </c>
      <c r="D612">
        <v>0.2748091603053435</v>
      </c>
      <c r="E612">
        <v>2022</v>
      </c>
    </row>
    <row r="613" spans="1:5">
      <c r="A613" s="1">
        <v>44838</v>
      </c>
      <c r="B613">
        <v>89421819.04999995</v>
      </c>
      <c r="C613">
        <v>-0.01491627790259083</v>
      </c>
      <c r="D613">
        <v>0.3129770992366412</v>
      </c>
      <c r="E613">
        <v>2022</v>
      </c>
    </row>
    <row r="614" spans="1:5">
      <c r="A614" s="1">
        <v>44839</v>
      </c>
      <c r="B614">
        <v>89421819.04999995</v>
      </c>
      <c r="C614">
        <v>-0.01491627790259083</v>
      </c>
      <c r="D614">
        <v>0.2977099236641221</v>
      </c>
      <c r="E614">
        <v>2022</v>
      </c>
    </row>
    <row r="615" spans="1:5">
      <c r="A615" s="1">
        <v>44840</v>
      </c>
      <c r="B615">
        <v>89379374.47024995</v>
      </c>
      <c r="C615">
        <v>-0.0153838535462893</v>
      </c>
      <c r="D615">
        <v>0.3206106870229007</v>
      </c>
      <c r="E615">
        <v>2022</v>
      </c>
    </row>
    <row r="616" spans="1:5">
      <c r="A616" s="1">
        <v>44841</v>
      </c>
      <c r="B616">
        <v>89763014.47024995</v>
      </c>
      <c r="C616">
        <v>-0.01115761969016366</v>
      </c>
      <c r="D616">
        <v>0.3129770992366412</v>
      </c>
      <c r="E616">
        <v>2022</v>
      </c>
    </row>
    <row r="617" spans="1:5">
      <c r="A617" s="1">
        <v>44845</v>
      </c>
      <c r="B617">
        <v>88685104.47024995</v>
      </c>
      <c r="C617">
        <v>-0.0230320325143123</v>
      </c>
      <c r="D617">
        <v>0.2442748091603053</v>
      </c>
      <c r="E617">
        <v>2022</v>
      </c>
    </row>
    <row r="618" spans="1:5">
      <c r="A618" s="1">
        <v>44846</v>
      </c>
      <c r="B618">
        <v>87772668.34099996</v>
      </c>
      <c r="C618">
        <v>-0.03308356118960303</v>
      </c>
      <c r="D618">
        <v>0.2595419847328244</v>
      </c>
      <c r="E618">
        <v>2022</v>
      </c>
    </row>
    <row r="619" spans="1:5">
      <c r="A619" s="1">
        <v>44847</v>
      </c>
      <c r="B619">
        <v>87772668.34099996</v>
      </c>
      <c r="C619">
        <v>-0.03308356118960303</v>
      </c>
      <c r="D619">
        <v>0.2061068702290076</v>
      </c>
      <c r="E619">
        <v>2022</v>
      </c>
    </row>
    <row r="620" spans="1:5">
      <c r="A620" s="1">
        <v>44848</v>
      </c>
      <c r="B620">
        <v>87772668.34099996</v>
      </c>
      <c r="C620">
        <v>-0.03308356118960303</v>
      </c>
      <c r="D620">
        <v>0.1984732824427481</v>
      </c>
      <c r="E620">
        <v>2022</v>
      </c>
    </row>
    <row r="621" spans="1:5">
      <c r="A621" s="1">
        <v>44851</v>
      </c>
      <c r="B621">
        <v>87772668.34099996</v>
      </c>
      <c r="C621">
        <v>-0.03308356118960303</v>
      </c>
      <c r="D621">
        <v>0.2061068702290076</v>
      </c>
      <c r="E621">
        <v>2022</v>
      </c>
    </row>
    <row r="622" spans="1:5">
      <c r="A622" s="1">
        <v>44852</v>
      </c>
      <c r="B622">
        <v>87772668.34099996</v>
      </c>
      <c r="C622">
        <v>-0.03308356118960303</v>
      </c>
      <c r="D622">
        <v>0.1984732824427481</v>
      </c>
      <c r="E622">
        <v>2022</v>
      </c>
    </row>
    <row r="623" spans="1:5">
      <c r="A623" s="1">
        <v>44853</v>
      </c>
      <c r="B623">
        <v>87772668.34099996</v>
      </c>
      <c r="C623">
        <v>-0.03308356118960303</v>
      </c>
      <c r="D623">
        <v>0.1908396946564886</v>
      </c>
      <c r="E623">
        <v>2022</v>
      </c>
    </row>
    <row r="624" spans="1:5">
      <c r="A624" s="1">
        <v>44854</v>
      </c>
      <c r="B624">
        <v>87772668.34099996</v>
      </c>
      <c r="C624">
        <v>-0.03308356118960303</v>
      </c>
      <c r="D624">
        <v>0.1603053435114504</v>
      </c>
      <c r="E624">
        <v>2022</v>
      </c>
    </row>
    <row r="625" spans="1:5">
      <c r="A625" s="1">
        <v>44855</v>
      </c>
      <c r="B625">
        <v>87772668.34099996</v>
      </c>
      <c r="C625">
        <v>-0.03308356118960303</v>
      </c>
      <c r="D625">
        <v>0.1603053435114504</v>
      </c>
      <c r="E625">
        <v>2022</v>
      </c>
    </row>
    <row r="626" spans="1:5">
      <c r="A626" s="1">
        <v>44858</v>
      </c>
      <c r="B626">
        <v>87772668.34099996</v>
      </c>
      <c r="C626">
        <v>-0.03308356118960303</v>
      </c>
      <c r="D626">
        <v>0.1755725190839695</v>
      </c>
      <c r="E626">
        <v>2022</v>
      </c>
    </row>
    <row r="627" spans="1:5">
      <c r="A627" s="1">
        <v>44859</v>
      </c>
      <c r="B627">
        <v>87772668.34099996</v>
      </c>
      <c r="C627">
        <v>-0.03308356118960303</v>
      </c>
      <c r="D627">
        <v>0.1450381679389313</v>
      </c>
      <c r="E627">
        <v>2022</v>
      </c>
    </row>
    <row r="628" spans="1:5">
      <c r="A628" s="1">
        <v>44860</v>
      </c>
      <c r="B628">
        <v>87772668.34099996</v>
      </c>
      <c r="C628">
        <v>-0.03308356118960303</v>
      </c>
      <c r="D628">
        <v>0.1526717557251908</v>
      </c>
      <c r="E628">
        <v>2022</v>
      </c>
    </row>
    <row r="629" spans="1:5">
      <c r="A629" s="1">
        <v>44861</v>
      </c>
      <c r="B629">
        <v>87772668.34099996</v>
      </c>
      <c r="C629">
        <v>-0.03308356118960303</v>
      </c>
      <c r="D629">
        <v>0.183206106870229</v>
      </c>
      <c r="E629">
        <v>2022</v>
      </c>
    </row>
    <row r="630" spans="1:5">
      <c r="A630" s="1">
        <v>44862</v>
      </c>
      <c r="B630">
        <v>87772668.34099996</v>
      </c>
      <c r="C630">
        <v>-0.03308356118960303</v>
      </c>
      <c r="D630">
        <v>0.1679389312977099</v>
      </c>
      <c r="E630">
        <v>2022</v>
      </c>
    </row>
    <row r="631" spans="1:5">
      <c r="A631" s="1">
        <v>44865</v>
      </c>
      <c r="B631">
        <v>87772668.34099996</v>
      </c>
      <c r="C631">
        <v>-0.03308356118960303</v>
      </c>
      <c r="D631">
        <v>0.2137404580152672</v>
      </c>
      <c r="E631">
        <v>2022</v>
      </c>
    </row>
    <row r="632" spans="1:5">
      <c r="A632" s="1">
        <v>44866</v>
      </c>
      <c r="B632">
        <v>87772668.34099996</v>
      </c>
      <c r="C632">
        <v>-0.03308356118960303</v>
      </c>
      <c r="D632">
        <v>0.2137404580152672</v>
      </c>
      <c r="E632">
        <v>2022</v>
      </c>
    </row>
    <row r="633" spans="1:5">
      <c r="A633" s="1">
        <v>44867</v>
      </c>
      <c r="B633">
        <v>87730022.08099997</v>
      </c>
      <c r="C633">
        <v>-0.03355335857217287</v>
      </c>
      <c r="D633">
        <v>0.2213740458015267</v>
      </c>
      <c r="E633">
        <v>2022</v>
      </c>
    </row>
    <row r="634" spans="1:5">
      <c r="A634" s="1">
        <v>44868</v>
      </c>
      <c r="B634">
        <v>87685122.08099997</v>
      </c>
      <c r="C634">
        <v>-0.03404798348130654</v>
      </c>
      <c r="D634">
        <v>0.2061068702290076</v>
      </c>
      <c r="E634">
        <v>2022</v>
      </c>
    </row>
    <row r="635" spans="1:5">
      <c r="A635" s="1">
        <v>44869</v>
      </c>
      <c r="B635">
        <v>87914202.08099997</v>
      </c>
      <c r="C635">
        <v>-0.03152440499167757</v>
      </c>
      <c r="D635">
        <v>0.2290076335877863</v>
      </c>
      <c r="E635">
        <v>2022</v>
      </c>
    </row>
    <row r="636" spans="1:5">
      <c r="A636" s="1">
        <v>44872</v>
      </c>
      <c r="B636">
        <v>88084092.08099997</v>
      </c>
      <c r="C636">
        <v>-0.0296528721227974</v>
      </c>
      <c r="D636">
        <v>0.267175572519084</v>
      </c>
      <c r="E636">
        <v>2022</v>
      </c>
    </row>
    <row r="637" spans="1:5">
      <c r="A637" s="1">
        <v>44873</v>
      </c>
      <c r="B637">
        <v>88287852.08099997</v>
      </c>
      <c r="C637">
        <v>-0.02740822242379793</v>
      </c>
      <c r="D637">
        <v>0.2595419847328244</v>
      </c>
      <c r="E637">
        <v>2022</v>
      </c>
    </row>
    <row r="638" spans="1:5">
      <c r="A638" s="1">
        <v>44874</v>
      </c>
      <c r="B638">
        <v>88296152.08099997</v>
      </c>
      <c r="C638">
        <v>-0.0273167884205505</v>
      </c>
      <c r="D638">
        <v>0.2824427480916031</v>
      </c>
      <c r="E638">
        <v>2022</v>
      </c>
    </row>
    <row r="639" spans="1:5">
      <c r="A639" s="1">
        <v>44875</v>
      </c>
      <c r="B639">
        <v>87939792.08099997</v>
      </c>
      <c r="C639">
        <v>-0.03124250184190628</v>
      </c>
      <c r="D639">
        <v>0.2366412213740458</v>
      </c>
      <c r="E639">
        <v>2022</v>
      </c>
    </row>
    <row r="640" spans="1:5">
      <c r="A640" s="1">
        <v>44876</v>
      </c>
      <c r="B640">
        <v>88256952.08099997</v>
      </c>
      <c r="C640">
        <v>-0.02774862130335762</v>
      </c>
      <c r="D640">
        <v>0.2900763358778626</v>
      </c>
      <c r="E640">
        <v>2022</v>
      </c>
    </row>
    <row r="641" spans="1:5">
      <c r="A641" s="1">
        <v>44879</v>
      </c>
      <c r="B641">
        <v>88731022.08099997</v>
      </c>
      <c r="C641">
        <v>-0.02252619745763382</v>
      </c>
      <c r="D641">
        <v>0.3129770992366412</v>
      </c>
      <c r="E641">
        <v>2022</v>
      </c>
    </row>
    <row r="642" spans="1:5">
      <c r="A642" s="1">
        <v>44880</v>
      </c>
      <c r="B642">
        <v>88059899.23849997</v>
      </c>
      <c r="C642">
        <v>-0.02991938398300338</v>
      </c>
      <c r="D642">
        <v>0.3206106870229007</v>
      </c>
      <c r="E642">
        <v>2022</v>
      </c>
    </row>
    <row r="643" spans="1:5">
      <c r="A643" s="1">
        <v>44881</v>
      </c>
      <c r="B643">
        <v>88561579.23849997</v>
      </c>
      <c r="C643">
        <v>-0.02439280437466976</v>
      </c>
      <c r="D643">
        <v>0.3053435114503817</v>
      </c>
      <c r="E643">
        <v>2022</v>
      </c>
    </row>
    <row r="644" spans="1:5">
      <c r="A644" s="1">
        <v>44882</v>
      </c>
      <c r="B644">
        <v>88732639.23849997</v>
      </c>
      <c r="C644">
        <v>-0.02250838261617521</v>
      </c>
      <c r="D644">
        <v>0.3282442748091603</v>
      </c>
      <c r="E644">
        <v>2022</v>
      </c>
    </row>
    <row r="645" spans="1:5">
      <c r="A645" s="1">
        <v>44883</v>
      </c>
      <c r="B645">
        <v>89694299.23849997</v>
      </c>
      <c r="C645">
        <v>-0.01191459664473902</v>
      </c>
      <c r="D645">
        <v>0.3053435114503817</v>
      </c>
      <c r="E645">
        <v>2022</v>
      </c>
    </row>
    <row r="646" spans="1:5">
      <c r="A646" s="1">
        <v>44886</v>
      </c>
      <c r="B646">
        <v>91194299.23849997</v>
      </c>
      <c r="C646">
        <v>0</v>
      </c>
      <c r="D646">
        <v>0.3129770992366412</v>
      </c>
      <c r="E646">
        <v>2022</v>
      </c>
    </row>
    <row r="647" spans="1:5">
      <c r="A647" s="1">
        <v>44887</v>
      </c>
      <c r="B647">
        <v>90479989.23849997</v>
      </c>
      <c r="C647">
        <v>-0.007832836108887343</v>
      </c>
      <c r="D647">
        <v>0.3129770992366412</v>
      </c>
      <c r="E647">
        <v>2022</v>
      </c>
    </row>
    <row r="648" spans="1:5">
      <c r="A648" s="1">
        <v>44888</v>
      </c>
      <c r="B648">
        <v>90784319.23849997</v>
      </c>
      <c r="C648">
        <v>-0.004495675754114646</v>
      </c>
      <c r="D648">
        <v>0.3206106870229007</v>
      </c>
      <c r="E648">
        <v>2022</v>
      </c>
    </row>
    <row r="649" spans="1:5">
      <c r="A649" s="1">
        <v>44889</v>
      </c>
      <c r="B649">
        <v>91958629.23849997</v>
      </c>
      <c r="C649">
        <v>0</v>
      </c>
      <c r="D649">
        <v>0.3893129770992366</v>
      </c>
      <c r="E649">
        <v>2022</v>
      </c>
    </row>
    <row r="650" spans="1:5">
      <c r="A650" s="1">
        <v>44890</v>
      </c>
      <c r="B650">
        <v>91252349.23849997</v>
      </c>
      <c r="C650">
        <v>-0.007680410265449068</v>
      </c>
      <c r="D650">
        <v>0.3511450381679389</v>
      </c>
      <c r="E650">
        <v>2022</v>
      </c>
    </row>
    <row r="651" spans="1:5">
      <c r="A651" s="1">
        <v>44893</v>
      </c>
      <c r="B651">
        <v>91692476.54649997</v>
      </c>
      <c r="C651">
        <v>-0.002894265543146793</v>
      </c>
      <c r="D651">
        <v>0.3435114503816794</v>
      </c>
      <c r="E651">
        <v>2022</v>
      </c>
    </row>
    <row r="652" spans="1:5">
      <c r="A652" s="1">
        <v>44894</v>
      </c>
      <c r="B652">
        <v>91413356.54649997</v>
      </c>
      <c r="C652">
        <v>-0.00592954349706329</v>
      </c>
      <c r="D652">
        <v>0.3816793893129771</v>
      </c>
      <c r="E652">
        <v>2022</v>
      </c>
    </row>
    <row r="653" spans="1:5">
      <c r="A653" s="1">
        <v>44895</v>
      </c>
      <c r="B653">
        <v>92550396.54649997</v>
      </c>
      <c r="C653">
        <v>0</v>
      </c>
      <c r="D653">
        <v>0.4045801526717557</v>
      </c>
      <c r="E653">
        <v>2022</v>
      </c>
    </row>
    <row r="654" spans="1:5">
      <c r="A654" s="1">
        <v>44896</v>
      </c>
      <c r="B654">
        <v>93229916.54649997</v>
      </c>
      <c r="C654">
        <v>0</v>
      </c>
      <c r="D654">
        <v>0.4427480916030535</v>
      </c>
      <c r="E654">
        <v>2022</v>
      </c>
    </row>
    <row r="655" spans="1:5">
      <c r="A655" s="1">
        <v>44897</v>
      </c>
      <c r="B655">
        <v>93927196.54649997</v>
      </c>
      <c r="C655">
        <v>0</v>
      </c>
      <c r="D655">
        <v>0.4656488549618321</v>
      </c>
      <c r="E655">
        <v>2022</v>
      </c>
    </row>
    <row r="656" spans="1:5">
      <c r="A656" s="1">
        <v>44900</v>
      </c>
      <c r="B656">
        <v>93716476.54649997</v>
      </c>
      <c r="C656">
        <v>-0.002243439682517088</v>
      </c>
      <c r="D656">
        <v>0.4656488549618321</v>
      </c>
      <c r="E656">
        <v>2022</v>
      </c>
    </row>
    <row r="657" spans="1:5">
      <c r="A657" s="1">
        <v>44901</v>
      </c>
      <c r="B657">
        <v>93775436.54649997</v>
      </c>
      <c r="C657">
        <v>-0.001615719467629049</v>
      </c>
      <c r="D657">
        <v>0.4351145038167939</v>
      </c>
      <c r="E657">
        <v>2022</v>
      </c>
    </row>
    <row r="658" spans="1:5">
      <c r="A658" s="1">
        <v>44902</v>
      </c>
      <c r="B658">
        <v>92272796.54649997</v>
      </c>
      <c r="C658">
        <v>-0.01761364185058974</v>
      </c>
      <c r="D658">
        <v>0.4122137404580153</v>
      </c>
      <c r="E658">
        <v>2022</v>
      </c>
    </row>
    <row r="659" spans="1:5">
      <c r="A659" s="1">
        <v>44903</v>
      </c>
      <c r="B659">
        <v>92752824.96049997</v>
      </c>
      <c r="C659">
        <v>-0.0125029983772443</v>
      </c>
      <c r="D659">
        <v>0.3893129770992366</v>
      </c>
      <c r="E659">
        <v>2022</v>
      </c>
    </row>
    <row r="660" spans="1:5">
      <c r="A660" s="1">
        <v>44904</v>
      </c>
      <c r="B660">
        <v>92752824.96049997</v>
      </c>
      <c r="C660">
        <v>-0.0125029983772443</v>
      </c>
      <c r="D660">
        <v>0.4122137404580153</v>
      </c>
      <c r="E660">
        <v>2022</v>
      </c>
    </row>
    <row r="661" spans="1:5">
      <c r="A661" s="1">
        <v>44907</v>
      </c>
      <c r="B661">
        <v>92752824.96049997</v>
      </c>
      <c r="C661">
        <v>-0.0125029983772443</v>
      </c>
      <c r="D661">
        <v>0.3893129770992366</v>
      </c>
      <c r="E661">
        <v>2022</v>
      </c>
    </row>
    <row r="662" spans="1:5">
      <c r="A662" s="1">
        <v>44908</v>
      </c>
      <c r="B662">
        <v>92752824.96049997</v>
      </c>
      <c r="C662">
        <v>-0.0125029983772443</v>
      </c>
      <c r="D662">
        <v>0.3587786259541985</v>
      </c>
      <c r="E662">
        <v>2022</v>
      </c>
    </row>
    <row r="663" spans="1:5">
      <c r="A663" s="1">
        <v>44909</v>
      </c>
      <c r="B663">
        <v>92752824.96049997</v>
      </c>
      <c r="C663">
        <v>-0.0125029983772443</v>
      </c>
      <c r="D663">
        <v>0.4351145038167939</v>
      </c>
      <c r="E663">
        <v>2022</v>
      </c>
    </row>
    <row r="664" spans="1:5">
      <c r="A664" s="1">
        <v>44910</v>
      </c>
      <c r="B664">
        <v>92752824.96049997</v>
      </c>
      <c r="C664">
        <v>-0.0125029983772443</v>
      </c>
      <c r="D664">
        <v>0.4274809160305343</v>
      </c>
      <c r="E664">
        <v>2022</v>
      </c>
    </row>
    <row r="665" spans="1:5">
      <c r="A665" s="1">
        <v>44911</v>
      </c>
      <c r="B665">
        <v>92752824.96049997</v>
      </c>
      <c r="C665">
        <v>-0.0125029983772443</v>
      </c>
      <c r="D665">
        <v>0.4045801526717557</v>
      </c>
      <c r="E665">
        <v>2022</v>
      </c>
    </row>
    <row r="666" spans="1:5">
      <c r="A666" s="1">
        <v>44914</v>
      </c>
      <c r="B666">
        <v>92752824.96049997</v>
      </c>
      <c r="C666">
        <v>-0.0125029983772443</v>
      </c>
      <c r="D666">
        <v>0.3816793893129771</v>
      </c>
      <c r="E666">
        <v>2022</v>
      </c>
    </row>
    <row r="667" spans="1:5">
      <c r="A667" s="1">
        <v>44915</v>
      </c>
      <c r="B667">
        <v>92752824.96049997</v>
      </c>
      <c r="C667">
        <v>-0.0125029983772443</v>
      </c>
      <c r="D667">
        <v>0.3282442748091603</v>
      </c>
      <c r="E667">
        <v>2022</v>
      </c>
    </row>
    <row r="668" spans="1:5">
      <c r="A668" s="1">
        <v>44916</v>
      </c>
      <c r="B668">
        <v>92752824.96049997</v>
      </c>
      <c r="C668">
        <v>-0.0125029983772443</v>
      </c>
      <c r="D668">
        <v>0.3511450381679389</v>
      </c>
      <c r="E668">
        <v>2022</v>
      </c>
    </row>
    <row r="669" spans="1:5">
      <c r="A669" s="1">
        <v>44917</v>
      </c>
      <c r="B669">
        <v>92752824.96049997</v>
      </c>
      <c r="C669">
        <v>-0.0125029983772443</v>
      </c>
      <c r="D669">
        <v>0.3816793893129771</v>
      </c>
      <c r="E669">
        <v>2022</v>
      </c>
    </row>
    <row r="670" spans="1:5">
      <c r="A670" s="1">
        <v>44918</v>
      </c>
      <c r="B670">
        <v>92752824.96049997</v>
      </c>
      <c r="C670">
        <v>-0.0125029983772443</v>
      </c>
      <c r="D670">
        <v>0.3816793893129771</v>
      </c>
      <c r="E670">
        <v>2022</v>
      </c>
    </row>
    <row r="671" spans="1:5">
      <c r="A671" s="1">
        <v>44921</v>
      </c>
      <c r="B671">
        <v>92752824.96049997</v>
      </c>
      <c r="C671">
        <v>-0.0125029983772443</v>
      </c>
      <c r="D671">
        <v>0.3893129770992366</v>
      </c>
      <c r="E671">
        <v>2022</v>
      </c>
    </row>
    <row r="672" spans="1:5">
      <c r="A672" s="1">
        <v>44922</v>
      </c>
      <c r="B672">
        <v>92752824.96049997</v>
      </c>
      <c r="C672">
        <v>-0.0125029983772443</v>
      </c>
      <c r="D672">
        <v>0.3816793893129771</v>
      </c>
      <c r="E672">
        <v>2022</v>
      </c>
    </row>
    <row r="673" spans="1:5">
      <c r="A673" s="1">
        <v>44923</v>
      </c>
      <c r="B673">
        <v>92752824.96049997</v>
      </c>
      <c r="C673">
        <v>-0.0125029983772443</v>
      </c>
      <c r="D673">
        <v>0.366412213740458</v>
      </c>
      <c r="E673">
        <v>2022</v>
      </c>
    </row>
    <row r="674" spans="1:5">
      <c r="A674" s="1">
        <v>44924</v>
      </c>
      <c r="B674">
        <v>92752824.96049997</v>
      </c>
      <c r="C674">
        <v>-0.0125029983772443</v>
      </c>
      <c r="D674">
        <v>0.366412213740458</v>
      </c>
      <c r="E674">
        <v>2022</v>
      </c>
    </row>
    <row r="675" spans="1:5">
      <c r="A675" s="1">
        <v>44925</v>
      </c>
      <c r="B675">
        <v>92752824.96049997</v>
      </c>
      <c r="C675">
        <v>-0.0125029983772443</v>
      </c>
      <c r="D675">
        <v>0.3587786259541985</v>
      </c>
      <c r="E675">
        <v>2022</v>
      </c>
    </row>
    <row r="676" spans="1:5">
      <c r="A676" s="1">
        <v>44929</v>
      </c>
      <c r="B676">
        <v>92752824.96049997</v>
      </c>
      <c r="C676">
        <v>-0.0125029983772443</v>
      </c>
      <c r="D676">
        <v>0.3816793893129771</v>
      </c>
      <c r="E676">
        <v>2023</v>
      </c>
    </row>
    <row r="677" spans="1:5">
      <c r="A677" s="1">
        <v>44930</v>
      </c>
      <c r="B677">
        <v>92752824.96049997</v>
      </c>
      <c r="C677">
        <v>-0.0125029983772443</v>
      </c>
      <c r="D677">
        <v>0.3816793893129771</v>
      </c>
      <c r="E677">
        <v>2023</v>
      </c>
    </row>
    <row r="678" spans="1:5">
      <c r="A678" s="1">
        <v>44931</v>
      </c>
      <c r="B678">
        <v>92711033.82874998</v>
      </c>
      <c r="C678">
        <v>-0.01294792948651358</v>
      </c>
      <c r="D678">
        <v>0.3969465648854962</v>
      </c>
      <c r="E678">
        <v>2023</v>
      </c>
    </row>
    <row r="679" spans="1:5">
      <c r="A679" s="1">
        <v>44932</v>
      </c>
      <c r="B679">
        <v>92883693.82874998</v>
      </c>
      <c r="C679">
        <v>-0.01110969725614436</v>
      </c>
      <c r="D679">
        <v>0.4274809160305343</v>
      </c>
      <c r="E679">
        <v>2023</v>
      </c>
    </row>
    <row r="680" spans="1:5">
      <c r="A680" s="1">
        <v>44935</v>
      </c>
      <c r="B680">
        <v>92787093.82874998</v>
      </c>
      <c r="C680">
        <v>-0.01213815337483813</v>
      </c>
      <c r="D680">
        <v>0.4503816793893129</v>
      </c>
      <c r="E680">
        <v>2023</v>
      </c>
    </row>
    <row r="681" spans="1:5">
      <c r="A681" s="1">
        <v>44936</v>
      </c>
      <c r="B681">
        <v>92972793.82874998</v>
      </c>
      <c r="C681">
        <v>-0.01016109021498893</v>
      </c>
      <c r="D681">
        <v>0.4580152671755725</v>
      </c>
      <c r="E681">
        <v>2023</v>
      </c>
    </row>
    <row r="682" spans="1:5">
      <c r="A682" s="1">
        <v>44937</v>
      </c>
      <c r="B682">
        <v>92712313.82874998</v>
      </c>
      <c r="C682">
        <v>-0.0129343019106137</v>
      </c>
      <c r="D682">
        <v>0.4351145038167939</v>
      </c>
      <c r="E682">
        <v>2023</v>
      </c>
    </row>
    <row r="683" spans="1:5">
      <c r="A683" s="1">
        <v>44938</v>
      </c>
      <c r="B683">
        <v>91902993.82874998</v>
      </c>
      <c r="C683">
        <v>-0.02155076263505718</v>
      </c>
      <c r="D683">
        <v>0.4427480916030535</v>
      </c>
      <c r="E683">
        <v>2023</v>
      </c>
    </row>
    <row r="684" spans="1:5">
      <c r="A684" s="1">
        <v>44939</v>
      </c>
      <c r="B684">
        <v>91970603.82874998</v>
      </c>
      <c r="C684">
        <v>-0.02083094981740826</v>
      </c>
      <c r="D684">
        <v>0.4274809160305343</v>
      </c>
      <c r="E684">
        <v>2023</v>
      </c>
    </row>
    <row r="685" spans="1:5">
      <c r="A685" s="1">
        <v>44942</v>
      </c>
      <c r="B685">
        <v>91903033.82874998</v>
      </c>
      <c r="C685">
        <v>-0.02155033677331031</v>
      </c>
      <c r="D685">
        <v>0.4656488549618321</v>
      </c>
      <c r="E685">
        <v>2023</v>
      </c>
    </row>
    <row r="686" spans="1:5">
      <c r="A686" s="1">
        <v>44943</v>
      </c>
      <c r="B686">
        <v>91631307.58599998</v>
      </c>
      <c r="C686">
        <v>-0.02444328208351641</v>
      </c>
      <c r="D686">
        <v>0.4580152671755725</v>
      </c>
      <c r="E686">
        <v>2023</v>
      </c>
    </row>
    <row r="687" spans="1:5">
      <c r="A687" s="1">
        <v>44956</v>
      </c>
      <c r="B687">
        <v>91677532.90449998</v>
      </c>
      <c r="C687">
        <v>-0.02395114221136433</v>
      </c>
      <c r="D687">
        <v>0.5343511450381679</v>
      </c>
      <c r="E687">
        <v>2023</v>
      </c>
    </row>
    <row r="688" spans="1:5">
      <c r="A688" s="1">
        <v>44957</v>
      </c>
      <c r="B688">
        <v>92005492.90449998</v>
      </c>
      <c r="C688">
        <v>-0.02045950174876798</v>
      </c>
      <c r="D688">
        <v>0.4961832061068702</v>
      </c>
      <c r="E688">
        <v>2023</v>
      </c>
    </row>
    <row r="689" spans="1:5">
      <c r="A689" s="1">
        <v>44958</v>
      </c>
      <c r="B689">
        <v>92410412.90449998</v>
      </c>
      <c r="C689">
        <v>-0.01614850328519158</v>
      </c>
      <c r="D689">
        <v>0.5343511450381679</v>
      </c>
      <c r="E689">
        <v>2023</v>
      </c>
    </row>
    <row r="690" spans="1:5">
      <c r="A690" s="1">
        <v>44959</v>
      </c>
      <c r="B690">
        <v>92223312.90449998</v>
      </c>
      <c r="C690">
        <v>-0.01814047160618127</v>
      </c>
      <c r="D690">
        <v>0.5725190839694656</v>
      </c>
      <c r="E690">
        <v>2023</v>
      </c>
    </row>
    <row r="691" spans="1:5">
      <c r="A691" s="1">
        <v>44960</v>
      </c>
      <c r="B691">
        <v>92408372.90449998</v>
      </c>
      <c r="C691">
        <v>-0.016170222234282</v>
      </c>
      <c r="D691">
        <v>0.5801526717557252</v>
      </c>
      <c r="E691">
        <v>2023</v>
      </c>
    </row>
    <row r="692" spans="1:5">
      <c r="A692" s="1">
        <v>44963</v>
      </c>
      <c r="B692">
        <v>92217672.90449998</v>
      </c>
      <c r="C692">
        <v>-0.0182005181124901</v>
      </c>
      <c r="D692">
        <v>0.5496183206106871</v>
      </c>
      <c r="E692">
        <v>2023</v>
      </c>
    </row>
    <row r="693" spans="1:5">
      <c r="A693" s="1">
        <v>44964</v>
      </c>
      <c r="B693">
        <v>92296592.90449998</v>
      </c>
      <c r="C693">
        <v>-0.01736029288591337</v>
      </c>
      <c r="D693">
        <v>0.5572519083969466</v>
      </c>
      <c r="E693">
        <v>2023</v>
      </c>
    </row>
    <row r="694" spans="1:5">
      <c r="A694" s="1">
        <v>44965</v>
      </c>
      <c r="B694">
        <v>92281712.90449998</v>
      </c>
      <c r="C694">
        <v>-0.01751871345574942</v>
      </c>
      <c r="D694">
        <v>0.5572519083969466</v>
      </c>
      <c r="E694">
        <v>2023</v>
      </c>
    </row>
    <row r="695" spans="1:5">
      <c r="A695" s="1">
        <v>44966</v>
      </c>
      <c r="B695">
        <v>91763872.90449998</v>
      </c>
      <c r="C695">
        <v>-0.02303191963074301</v>
      </c>
      <c r="D695">
        <v>0.5725190839694656</v>
      </c>
      <c r="E695">
        <v>2023</v>
      </c>
    </row>
    <row r="696" spans="1:5">
      <c r="A696" s="1">
        <v>44967</v>
      </c>
      <c r="B696">
        <v>91044961.26324996</v>
      </c>
      <c r="C696">
        <v>-0.03068584381546098</v>
      </c>
      <c r="D696">
        <v>0.5419847328244275</v>
      </c>
      <c r="E696">
        <v>2023</v>
      </c>
    </row>
    <row r="697" spans="1:5">
      <c r="A697" s="1">
        <v>44970</v>
      </c>
      <c r="B697">
        <v>91201411.26324996</v>
      </c>
      <c r="C697">
        <v>-0.02902019205801129</v>
      </c>
      <c r="D697">
        <v>0.5496183206106871</v>
      </c>
      <c r="E697">
        <v>2023</v>
      </c>
    </row>
    <row r="698" spans="1:5">
      <c r="A698" s="1">
        <v>44971</v>
      </c>
      <c r="B698">
        <v>89622471.26324996</v>
      </c>
      <c r="C698">
        <v>-0.04583044572312866</v>
      </c>
      <c r="D698">
        <v>0.5725190839694656</v>
      </c>
      <c r="E698">
        <v>2023</v>
      </c>
    </row>
    <row r="699" spans="1:5">
      <c r="A699" s="1">
        <v>44972</v>
      </c>
      <c r="B699">
        <v>89663537.70624997</v>
      </c>
      <c r="C699">
        <v>-0.04539323004428453</v>
      </c>
      <c r="D699">
        <v>0.5725190839694656</v>
      </c>
      <c r="E699">
        <v>2023</v>
      </c>
    </row>
    <row r="700" spans="1:5">
      <c r="A700" s="1">
        <v>44973</v>
      </c>
      <c r="B700">
        <v>90372157.70624997</v>
      </c>
      <c r="C700">
        <v>-0.03784887626758911</v>
      </c>
      <c r="D700">
        <v>0.6030534351145038</v>
      </c>
      <c r="E700">
        <v>2023</v>
      </c>
    </row>
    <row r="701" spans="1:5">
      <c r="A701" s="1">
        <v>44974</v>
      </c>
      <c r="B701">
        <v>90279757.70624997</v>
      </c>
      <c r="C701">
        <v>-0.03883261690286141</v>
      </c>
      <c r="D701">
        <v>0.6030534351145038</v>
      </c>
      <c r="E701">
        <v>2023</v>
      </c>
    </row>
    <row r="702" spans="1:5">
      <c r="A702" s="1">
        <v>44977</v>
      </c>
      <c r="B702">
        <v>90863637.70624997</v>
      </c>
      <c r="C702">
        <v>-0.03261631298378359</v>
      </c>
      <c r="D702">
        <v>0.6412213740458015</v>
      </c>
      <c r="E702">
        <v>2023</v>
      </c>
    </row>
    <row r="703" spans="1:5">
      <c r="A703" s="1">
        <v>44978</v>
      </c>
      <c r="B703">
        <v>90885857.70624997</v>
      </c>
      <c r="C703">
        <v>-0.03237974678339668</v>
      </c>
      <c r="D703">
        <v>0.648854961832061</v>
      </c>
      <c r="E703">
        <v>2023</v>
      </c>
    </row>
    <row r="704" spans="1:5">
      <c r="A704" s="1">
        <v>44979</v>
      </c>
      <c r="B704">
        <v>88890897.70624997</v>
      </c>
      <c r="C704">
        <v>-0.05361917554684718</v>
      </c>
      <c r="D704">
        <v>0.6106870229007634</v>
      </c>
      <c r="E704">
        <v>2023</v>
      </c>
    </row>
    <row r="705" spans="1:5">
      <c r="A705" s="1">
        <v>44980</v>
      </c>
      <c r="B705">
        <v>89220353.11474995</v>
      </c>
      <c r="C705">
        <v>-0.05011161415234858</v>
      </c>
      <c r="D705">
        <v>0.6717557251908397</v>
      </c>
      <c r="E705">
        <v>2023</v>
      </c>
    </row>
    <row r="706" spans="1:5">
      <c r="A706" s="1">
        <v>44981</v>
      </c>
      <c r="B706">
        <v>88324043.11474995</v>
      </c>
      <c r="C706">
        <v>-0.05965421771080004</v>
      </c>
      <c r="D706">
        <v>0.6183206106870229</v>
      </c>
      <c r="E706">
        <v>2023</v>
      </c>
    </row>
    <row r="707" spans="1:5">
      <c r="A707" s="1">
        <v>44986</v>
      </c>
      <c r="B707">
        <v>88350503.11474995</v>
      </c>
      <c r="C707">
        <v>-0.05937251016524479</v>
      </c>
      <c r="D707">
        <v>0.6183206106870229</v>
      </c>
      <c r="E707">
        <v>2023</v>
      </c>
    </row>
    <row r="708" spans="1:5">
      <c r="A708" s="1">
        <v>44987</v>
      </c>
      <c r="B708">
        <v>88543937.11474995</v>
      </c>
      <c r="C708">
        <v>-0.05731310663663806</v>
      </c>
      <c r="D708">
        <v>0.6412213740458015</v>
      </c>
      <c r="E708">
        <v>2023</v>
      </c>
    </row>
    <row r="709" spans="1:5">
      <c r="A709" s="1">
        <v>44988</v>
      </c>
      <c r="B709">
        <v>88442747.11474995</v>
      </c>
      <c r="C709">
        <v>-0.05839043039078529</v>
      </c>
      <c r="D709">
        <v>0.6717557251908397</v>
      </c>
      <c r="E709">
        <v>2023</v>
      </c>
    </row>
    <row r="710" spans="1:5">
      <c r="A710" s="1">
        <v>44991</v>
      </c>
      <c r="B710">
        <v>88505627.11474995</v>
      </c>
      <c r="C710">
        <v>-0.05772097572470387</v>
      </c>
      <c r="D710">
        <v>0.7022900763358778</v>
      </c>
      <c r="E710">
        <v>2023</v>
      </c>
    </row>
    <row r="711" spans="1:5">
      <c r="A711" s="1">
        <v>44992</v>
      </c>
      <c r="B711">
        <v>88510317.11474995</v>
      </c>
      <c r="C711">
        <v>-0.05767104343488324</v>
      </c>
      <c r="D711">
        <v>0.7022900763358778</v>
      </c>
      <c r="E711">
        <v>2023</v>
      </c>
    </row>
    <row r="712" spans="1:5">
      <c r="A712" s="1">
        <v>44993</v>
      </c>
      <c r="B712">
        <v>88803037.11474995</v>
      </c>
      <c r="C712">
        <v>-0.05455458717128035</v>
      </c>
      <c r="D712">
        <v>0.7022900763358778</v>
      </c>
      <c r="E712">
        <v>2023</v>
      </c>
    </row>
    <row r="713" spans="1:5">
      <c r="A713" s="1">
        <v>44994</v>
      </c>
      <c r="B713">
        <v>88700387.11474995</v>
      </c>
      <c r="C713">
        <v>-0.05564745487918837</v>
      </c>
      <c r="D713">
        <v>0.7022900763358778</v>
      </c>
      <c r="E713">
        <v>2023</v>
      </c>
    </row>
    <row r="714" spans="1:5">
      <c r="A714" s="1">
        <v>44995</v>
      </c>
      <c r="B714">
        <v>87827254.28424995</v>
      </c>
      <c r="C714">
        <v>-0.06494330169036994</v>
      </c>
      <c r="D714">
        <v>0.6335877862595419</v>
      </c>
      <c r="E714">
        <v>2023</v>
      </c>
    </row>
    <row r="715" spans="1:5">
      <c r="A715" s="1">
        <v>44998</v>
      </c>
      <c r="B715">
        <v>88146004.28424995</v>
      </c>
      <c r="C715">
        <v>-0.06154971589499066</v>
      </c>
      <c r="D715">
        <v>0.6412213740458015</v>
      </c>
      <c r="E715">
        <v>2023</v>
      </c>
    </row>
    <row r="716" spans="1:5">
      <c r="A716" s="1">
        <v>44999</v>
      </c>
      <c r="B716">
        <v>87473684.28424995</v>
      </c>
      <c r="C716">
        <v>-0.06870760013640054</v>
      </c>
      <c r="D716">
        <v>0.5648854961832062</v>
      </c>
      <c r="E716">
        <v>2023</v>
      </c>
    </row>
    <row r="717" spans="1:5">
      <c r="A717" s="1">
        <v>45000</v>
      </c>
      <c r="B717">
        <v>87584754.28424995</v>
      </c>
      <c r="C717">
        <v>-0.06752508853077614</v>
      </c>
      <c r="D717">
        <v>0.6030534351145038</v>
      </c>
      <c r="E717">
        <v>2023</v>
      </c>
    </row>
    <row r="718" spans="1:5">
      <c r="A718" s="1">
        <v>45001</v>
      </c>
      <c r="B718">
        <v>87358194.28424995</v>
      </c>
      <c r="C718">
        <v>-0.0699371694650542</v>
      </c>
      <c r="D718">
        <v>0.5725190839694656</v>
      </c>
      <c r="E718">
        <v>2023</v>
      </c>
    </row>
    <row r="719" spans="1:5">
      <c r="A719" s="1">
        <v>45002</v>
      </c>
      <c r="B719">
        <v>88194744.28424995</v>
      </c>
      <c r="C719">
        <v>-0.06103080335642819</v>
      </c>
      <c r="D719">
        <v>0.6183206106870229</v>
      </c>
      <c r="E719">
        <v>2023</v>
      </c>
    </row>
    <row r="720" spans="1:5">
      <c r="A720" s="1">
        <v>45005</v>
      </c>
      <c r="B720">
        <v>88369034.28424995</v>
      </c>
      <c r="C720">
        <v>-0.05917521725987399</v>
      </c>
      <c r="D720">
        <v>0.648854961832061</v>
      </c>
      <c r="E720">
        <v>2023</v>
      </c>
    </row>
    <row r="721" spans="1:5">
      <c r="A721" s="1">
        <v>45006</v>
      </c>
      <c r="B721">
        <v>88762924.28424995</v>
      </c>
      <c r="C721">
        <v>-0.0549816501729973</v>
      </c>
      <c r="D721">
        <v>0.6259541984732825</v>
      </c>
      <c r="E721">
        <v>2023</v>
      </c>
    </row>
    <row r="722" spans="1:5">
      <c r="A722" s="1">
        <v>45007</v>
      </c>
      <c r="B722">
        <v>89498174.28424995</v>
      </c>
      <c r="C722">
        <v>-0.04715377893832243</v>
      </c>
      <c r="D722">
        <v>0.6870229007633588</v>
      </c>
      <c r="E722">
        <v>2023</v>
      </c>
    </row>
    <row r="723" spans="1:5">
      <c r="A723" s="1">
        <v>45008</v>
      </c>
      <c r="B723">
        <v>89682467.58274993</v>
      </c>
      <c r="C723">
        <v>-0.04519169228742628</v>
      </c>
      <c r="D723">
        <v>0.7251908396946565</v>
      </c>
      <c r="E723">
        <v>2023</v>
      </c>
    </row>
    <row r="724" spans="1:5">
      <c r="A724" s="1">
        <v>45009</v>
      </c>
      <c r="B724">
        <v>90138437.58274993</v>
      </c>
      <c r="C724">
        <v>-0.04033718776940561</v>
      </c>
      <c r="D724">
        <v>0.7404580152671756</v>
      </c>
      <c r="E724">
        <v>2023</v>
      </c>
    </row>
    <row r="725" spans="1:5">
      <c r="A725" s="1">
        <v>45012</v>
      </c>
      <c r="B725">
        <v>89418387.58274993</v>
      </c>
      <c r="C725">
        <v>-0.04800323154026945</v>
      </c>
      <c r="D725">
        <v>0.732824427480916</v>
      </c>
      <c r="E725">
        <v>2023</v>
      </c>
    </row>
    <row r="726" spans="1:5">
      <c r="A726" s="1">
        <v>45013</v>
      </c>
      <c r="B726">
        <v>89003287.58274993</v>
      </c>
      <c r="C726">
        <v>-0.05242261181842455</v>
      </c>
      <c r="D726">
        <v>0.7251908396946565</v>
      </c>
      <c r="E726">
        <v>2023</v>
      </c>
    </row>
    <row r="727" spans="1:5">
      <c r="A727" s="1">
        <v>45014</v>
      </c>
      <c r="B727">
        <v>88958310.61024994</v>
      </c>
      <c r="C727">
        <v>-0.05290146112037012</v>
      </c>
      <c r="D727">
        <v>0.732824427480916</v>
      </c>
      <c r="E727">
        <v>2023</v>
      </c>
    </row>
    <row r="728" spans="1:5">
      <c r="A728" s="1">
        <v>45015</v>
      </c>
      <c r="B728">
        <v>89944120.61024994</v>
      </c>
      <c r="C728">
        <v>-0.04240599190329453</v>
      </c>
      <c r="D728">
        <v>0.7251908396946565</v>
      </c>
      <c r="E728">
        <v>2023</v>
      </c>
    </row>
    <row r="729" spans="1:5">
      <c r="A729" s="1">
        <v>45016</v>
      </c>
      <c r="B729">
        <v>89984510.61024994</v>
      </c>
      <c r="C729">
        <v>-0.04197597800439141</v>
      </c>
      <c r="D729">
        <v>0.7251908396946565</v>
      </c>
      <c r="E729">
        <v>2023</v>
      </c>
    </row>
    <row r="730" spans="1:5">
      <c r="A730" s="1">
        <v>45022</v>
      </c>
      <c r="B730">
        <v>90046110.61024994</v>
      </c>
      <c r="C730">
        <v>-0.04132015091420987</v>
      </c>
      <c r="D730">
        <v>0.7175572519083969</v>
      </c>
      <c r="E730">
        <v>2023</v>
      </c>
    </row>
    <row r="731" spans="1:5">
      <c r="A731" s="1">
        <v>45023</v>
      </c>
      <c r="B731">
        <v>89806360.61024994</v>
      </c>
      <c r="C731">
        <v>-0.04387265975951868</v>
      </c>
      <c r="D731">
        <v>0.732824427480916</v>
      </c>
      <c r="E731">
        <v>2023</v>
      </c>
    </row>
    <row r="732" spans="1:5">
      <c r="A732" s="1">
        <v>45026</v>
      </c>
      <c r="B732">
        <v>89805517.68774995</v>
      </c>
      <c r="C732">
        <v>-0.04388163397072669</v>
      </c>
      <c r="D732">
        <v>0.7404580152671756</v>
      </c>
      <c r="E732">
        <v>2023</v>
      </c>
    </row>
    <row r="733" spans="1:5">
      <c r="A733" s="1">
        <v>45027</v>
      </c>
      <c r="B733">
        <v>90281307.68774995</v>
      </c>
      <c r="C733">
        <v>-0.03881611495713137</v>
      </c>
      <c r="D733">
        <v>0.7557251908396947</v>
      </c>
      <c r="E733">
        <v>2023</v>
      </c>
    </row>
    <row r="734" spans="1:5">
      <c r="A734" s="1">
        <v>45028</v>
      </c>
      <c r="B734">
        <v>90676737.68774995</v>
      </c>
      <c r="C734">
        <v>-0.03460615219300014</v>
      </c>
      <c r="D734">
        <v>0.7557251908396947</v>
      </c>
      <c r="E734">
        <v>2023</v>
      </c>
    </row>
    <row r="735" spans="1:5">
      <c r="A735" s="1">
        <v>45029</v>
      </c>
      <c r="B735">
        <v>89954617.68774995</v>
      </c>
      <c r="C735">
        <v>-0.04229423430926457</v>
      </c>
      <c r="D735">
        <v>0.7557251908396947</v>
      </c>
      <c r="E735">
        <v>2023</v>
      </c>
    </row>
    <row r="736" spans="1:5">
      <c r="A736" s="1">
        <v>45030</v>
      </c>
      <c r="B736">
        <v>89899457.68774995</v>
      </c>
      <c r="C736">
        <v>-0.04288149765819985</v>
      </c>
      <c r="D736">
        <v>0.7709923664122137</v>
      </c>
      <c r="E736">
        <v>2023</v>
      </c>
    </row>
    <row r="737" spans="1:5">
      <c r="A737" s="1">
        <v>45033</v>
      </c>
      <c r="B737">
        <v>90007537.68774995</v>
      </c>
      <c r="C737">
        <v>-0.04173081921815407</v>
      </c>
      <c r="D737">
        <v>0.7862595419847328</v>
      </c>
      <c r="E737">
        <v>2023</v>
      </c>
    </row>
    <row r="738" spans="1:5">
      <c r="A738" s="1">
        <v>45034</v>
      </c>
      <c r="B738">
        <v>89824137.68774995</v>
      </c>
      <c r="C738">
        <v>-0.04368339532755818</v>
      </c>
      <c r="D738">
        <v>0.7786259541984732</v>
      </c>
      <c r="E738">
        <v>2023</v>
      </c>
    </row>
    <row r="739" spans="1:5">
      <c r="A739" s="1">
        <v>45035</v>
      </c>
      <c r="B739">
        <v>89416107.68774995</v>
      </c>
      <c r="C739">
        <v>-0.04802750454195381</v>
      </c>
      <c r="D739">
        <v>0.7633587786259542</v>
      </c>
      <c r="E739">
        <v>2023</v>
      </c>
    </row>
    <row r="740" spans="1:5">
      <c r="A740" s="1">
        <v>45036</v>
      </c>
      <c r="B740">
        <v>88921067.68774995</v>
      </c>
      <c r="C740">
        <v>-0.05329796952123086</v>
      </c>
      <c r="D740">
        <v>0.732824427480916</v>
      </c>
      <c r="E740">
        <v>2023</v>
      </c>
    </row>
    <row r="741" spans="1:5">
      <c r="A741" s="1">
        <v>45037</v>
      </c>
      <c r="B741">
        <v>88010945.18049996</v>
      </c>
      <c r="C741">
        <v>-0.06298762854133615</v>
      </c>
      <c r="D741">
        <v>0.7099236641221374</v>
      </c>
      <c r="E741">
        <v>2023</v>
      </c>
    </row>
    <row r="742" spans="1:5">
      <c r="A742" s="1">
        <v>45040</v>
      </c>
      <c r="B742">
        <v>88616675.18049996</v>
      </c>
      <c r="C742">
        <v>-0.05653869764302998</v>
      </c>
      <c r="D742">
        <v>0.732824427480916</v>
      </c>
      <c r="E742">
        <v>2023</v>
      </c>
    </row>
    <row r="743" spans="1:5">
      <c r="A743" s="1">
        <v>45041</v>
      </c>
      <c r="B743">
        <v>87261535.18049996</v>
      </c>
      <c r="C743">
        <v>-0.0709662548344034</v>
      </c>
      <c r="D743">
        <v>0.6717557251908397</v>
      </c>
      <c r="E743">
        <v>2023</v>
      </c>
    </row>
    <row r="744" spans="1:5">
      <c r="A744" s="1">
        <v>45042</v>
      </c>
      <c r="B744">
        <v>87948135.18049996</v>
      </c>
      <c r="C744">
        <v>-0.06365633794936053</v>
      </c>
      <c r="D744">
        <v>0.6870229007633588</v>
      </c>
      <c r="E744">
        <v>2023</v>
      </c>
    </row>
    <row r="745" spans="1:5">
      <c r="A745" s="1">
        <v>45043</v>
      </c>
      <c r="B745">
        <v>89395275.18049996</v>
      </c>
      <c r="C745">
        <v>-0.04824929874018353</v>
      </c>
      <c r="D745">
        <v>0.6870229007633588</v>
      </c>
      <c r="E745">
        <v>2023</v>
      </c>
    </row>
    <row r="746" spans="1:5">
      <c r="A746" s="1">
        <v>45044</v>
      </c>
      <c r="B746">
        <v>91072765.18049996</v>
      </c>
      <c r="C746">
        <v>-0.03038982819621243</v>
      </c>
      <c r="D746">
        <v>0.7099236641221374</v>
      </c>
      <c r="E746">
        <v>2023</v>
      </c>
    </row>
    <row r="747" spans="1:5">
      <c r="A747" s="1">
        <v>45048</v>
      </c>
      <c r="B747">
        <v>90563245.18049996</v>
      </c>
      <c r="C747">
        <v>-0.03581445512785682</v>
      </c>
      <c r="D747">
        <v>0.7251908396946565</v>
      </c>
      <c r="E747">
        <v>2023</v>
      </c>
    </row>
    <row r="748" spans="1:5">
      <c r="A748" s="1">
        <v>45049</v>
      </c>
      <c r="B748">
        <v>89810235.18049996</v>
      </c>
      <c r="C748">
        <v>-0.04383140897814247</v>
      </c>
      <c r="D748">
        <v>0.7099236641221374</v>
      </c>
      <c r="E748">
        <v>2023</v>
      </c>
    </row>
    <row r="749" spans="1:5">
      <c r="A749" s="1">
        <v>45050</v>
      </c>
      <c r="B749">
        <v>89834455.18049996</v>
      </c>
      <c r="C749">
        <v>-0.04357354969041201</v>
      </c>
      <c r="D749">
        <v>0.7175572519083969</v>
      </c>
      <c r="E749">
        <v>2023</v>
      </c>
    </row>
    <row r="750" spans="1:5">
      <c r="A750" s="1">
        <v>45051</v>
      </c>
      <c r="B750">
        <v>89210185.93849996</v>
      </c>
      <c r="C750">
        <v>-0.05021985943831283</v>
      </c>
      <c r="D750">
        <v>0.7251908396946565</v>
      </c>
      <c r="E750">
        <v>2023</v>
      </c>
    </row>
    <row r="751" spans="1:5">
      <c r="A751" s="1">
        <v>45054</v>
      </c>
      <c r="B751">
        <v>89264235.93849996</v>
      </c>
      <c r="C751">
        <v>-0.04964441375285322</v>
      </c>
      <c r="D751">
        <v>0.7480916030534351</v>
      </c>
      <c r="E751">
        <v>2023</v>
      </c>
    </row>
    <row r="752" spans="1:5">
      <c r="A752" s="1">
        <v>45055</v>
      </c>
      <c r="B752">
        <v>89363825.93849996</v>
      </c>
      <c r="C752">
        <v>-0.04858412446858083</v>
      </c>
      <c r="D752">
        <v>0.732824427480916</v>
      </c>
      <c r="E752">
        <v>2023</v>
      </c>
    </row>
    <row r="753" spans="1:5">
      <c r="A753" s="1">
        <v>45056</v>
      </c>
      <c r="B753">
        <v>89281505.93849996</v>
      </c>
      <c r="C753">
        <v>-0.04946054794364161</v>
      </c>
      <c r="D753">
        <v>0.7404580152671756</v>
      </c>
      <c r="E753">
        <v>2023</v>
      </c>
    </row>
    <row r="754" spans="1:5">
      <c r="A754" s="1">
        <v>45057</v>
      </c>
      <c r="B754">
        <v>88674525.93849996</v>
      </c>
      <c r="C754">
        <v>-0.0559227870215375</v>
      </c>
      <c r="D754">
        <v>0.7251908396946565</v>
      </c>
      <c r="E754">
        <v>2023</v>
      </c>
    </row>
    <row r="755" spans="1:5">
      <c r="A755" s="1">
        <v>45058</v>
      </c>
      <c r="B755">
        <v>89339805.93849996</v>
      </c>
      <c r="C755">
        <v>-0.04883985444757694</v>
      </c>
      <c r="D755">
        <v>0.7099236641221374</v>
      </c>
      <c r="E755">
        <v>2023</v>
      </c>
    </row>
    <row r="756" spans="1:5">
      <c r="A756" s="1">
        <v>45061</v>
      </c>
      <c r="B756">
        <v>88610385.93849996</v>
      </c>
      <c r="C756">
        <v>-0.05660565633264535</v>
      </c>
      <c r="D756">
        <v>0.7022900763358778</v>
      </c>
      <c r="E756">
        <v>2023</v>
      </c>
    </row>
    <row r="757" spans="1:5">
      <c r="A757" s="1">
        <v>45062</v>
      </c>
      <c r="B757">
        <v>89264995.93849996</v>
      </c>
      <c r="C757">
        <v>-0.04963632237966267</v>
      </c>
      <c r="D757">
        <v>0.7175572519083969</v>
      </c>
      <c r="E757">
        <v>2023</v>
      </c>
    </row>
    <row r="758" spans="1:5">
      <c r="A758" s="1">
        <v>45063</v>
      </c>
      <c r="B758">
        <v>89742605.93849996</v>
      </c>
      <c r="C758">
        <v>-0.04455142665658472</v>
      </c>
      <c r="D758">
        <v>0.7404580152671756</v>
      </c>
      <c r="E758">
        <v>2023</v>
      </c>
    </row>
    <row r="759" spans="1:5">
      <c r="A759" s="1">
        <v>45064</v>
      </c>
      <c r="B759">
        <v>90232158.76224995</v>
      </c>
      <c r="C759">
        <v>-0.03933938113888815</v>
      </c>
      <c r="D759">
        <v>0.7557251908396947</v>
      </c>
      <c r="E759">
        <v>2023</v>
      </c>
    </row>
    <row r="760" spans="1:5">
      <c r="A760" s="1">
        <v>45065</v>
      </c>
      <c r="B760">
        <v>91552428.76224995</v>
      </c>
      <c r="C760">
        <v>-0.02528306892534964</v>
      </c>
      <c r="D760">
        <v>0.7557251908396947</v>
      </c>
      <c r="E760">
        <v>2023</v>
      </c>
    </row>
    <row r="761" spans="1:5">
      <c r="A761" s="1">
        <v>45068</v>
      </c>
      <c r="B761">
        <v>90844638.76224995</v>
      </c>
      <c r="C761">
        <v>-0.03281858607079748</v>
      </c>
      <c r="D761">
        <v>0.7786259541984732</v>
      </c>
      <c r="E761">
        <v>2023</v>
      </c>
    </row>
    <row r="762" spans="1:5">
      <c r="A762" s="1">
        <v>45069</v>
      </c>
      <c r="B762">
        <v>91230138.76224995</v>
      </c>
      <c r="C762">
        <v>-0.02871434348532701</v>
      </c>
      <c r="D762">
        <v>0.8015267175572519</v>
      </c>
      <c r="E762">
        <v>2023</v>
      </c>
    </row>
    <row r="763" spans="1:5">
      <c r="A763" s="1">
        <v>45070</v>
      </c>
      <c r="B763">
        <v>90822018.76224995</v>
      </c>
      <c r="C763">
        <v>-0.0330594108886531</v>
      </c>
      <c r="D763">
        <v>0.8015267175572519</v>
      </c>
      <c r="E763">
        <v>2023</v>
      </c>
    </row>
    <row r="764" spans="1:5">
      <c r="A764" s="1">
        <v>45071</v>
      </c>
      <c r="B764">
        <v>91536898.76224995</v>
      </c>
      <c r="C764">
        <v>-0.02544840974857235</v>
      </c>
      <c r="D764">
        <v>0.7709923664122137</v>
      </c>
      <c r="E764">
        <v>2023</v>
      </c>
    </row>
    <row r="765" spans="1:5">
      <c r="A765" s="1">
        <v>45072</v>
      </c>
      <c r="B765">
        <v>91082298.76224995</v>
      </c>
      <c r="C765">
        <v>-0.03028832850176269</v>
      </c>
      <c r="D765">
        <v>0.7786259541984732</v>
      </c>
      <c r="E765">
        <v>2023</v>
      </c>
    </row>
    <row r="766" spans="1:5">
      <c r="A766" s="1">
        <v>45075</v>
      </c>
      <c r="B766">
        <v>91814663.96224995</v>
      </c>
      <c r="C766">
        <v>-0.02249117041627213</v>
      </c>
      <c r="D766">
        <v>0.816793893129771</v>
      </c>
      <c r="E766">
        <v>2023</v>
      </c>
    </row>
    <row r="767" spans="1:5">
      <c r="A767" s="1">
        <v>45076</v>
      </c>
      <c r="B767">
        <v>92081993.96224995</v>
      </c>
      <c r="C767">
        <v>-0.01964502989649568</v>
      </c>
      <c r="D767">
        <v>0.8015267175572519</v>
      </c>
      <c r="E767">
        <v>2023</v>
      </c>
    </row>
    <row r="768" spans="1:5">
      <c r="A768" s="1">
        <v>45077</v>
      </c>
      <c r="B768">
        <v>91881297.95849997</v>
      </c>
      <c r="C768">
        <v>-0.02178174866517121</v>
      </c>
      <c r="D768">
        <v>0.8091603053435115</v>
      </c>
      <c r="E768">
        <v>2023</v>
      </c>
    </row>
    <row r="769" spans="1:5">
      <c r="A769" s="1">
        <v>45078</v>
      </c>
      <c r="B769">
        <v>92690297.95849997</v>
      </c>
      <c r="C769">
        <v>-0.0131686948347027</v>
      </c>
      <c r="D769">
        <v>0.8015267175572519</v>
      </c>
      <c r="E769">
        <v>2023</v>
      </c>
    </row>
    <row r="770" spans="1:5">
      <c r="A770" s="1">
        <v>45079</v>
      </c>
      <c r="B770">
        <v>92587957.95849997</v>
      </c>
      <c r="C770">
        <v>-0.01425826211407247</v>
      </c>
      <c r="D770">
        <v>0.816793893129771</v>
      </c>
      <c r="E770">
        <v>2023</v>
      </c>
    </row>
    <row r="771" spans="1:5">
      <c r="A771" s="1">
        <v>45082</v>
      </c>
      <c r="B771">
        <v>92665777.95849997</v>
      </c>
      <c r="C771">
        <v>-0.0134297480855347</v>
      </c>
      <c r="D771">
        <v>0.8549618320610687</v>
      </c>
      <c r="E771">
        <v>2023</v>
      </c>
    </row>
    <row r="772" spans="1:5">
      <c r="A772" s="1">
        <v>45083</v>
      </c>
      <c r="B772">
        <v>92561137.95849997</v>
      </c>
      <c r="C772">
        <v>-0.01454380241534957</v>
      </c>
      <c r="D772">
        <v>0.8625954198473282</v>
      </c>
      <c r="E772">
        <v>2023</v>
      </c>
    </row>
    <row r="773" spans="1:5">
      <c r="A773" s="1">
        <v>45084</v>
      </c>
      <c r="B773">
        <v>92554837.95849997</v>
      </c>
      <c r="C773">
        <v>-0.01461087564048177</v>
      </c>
      <c r="D773">
        <v>0.8778625954198473</v>
      </c>
      <c r="E773">
        <v>2023</v>
      </c>
    </row>
    <row r="774" spans="1:5">
      <c r="A774" s="1">
        <v>45085</v>
      </c>
      <c r="B774">
        <v>91691767.95849997</v>
      </c>
      <c r="C774">
        <v>-0.02379958808728332</v>
      </c>
      <c r="D774">
        <v>0.8702290076335878</v>
      </c>
      <c r="E774">
        <v>2023</v>
      </c>
    </row>
    <row r="775" spans="1:5">
      <c r="A775" s="1">
        <v>45086</v>
      </c>
      <c r="B775">
        <v>92984607.95849997</v>
      </c>
      <c r="C775">
        <v>-0.01003531056666168</v>
      </c>
      <c r="D775">
        <v>0.8778625954198473</v>
      </c>
      <c r="E775">
        <v>2023</v>
      </c>
    </row>
    <row r="776" spans="1:5">
      <c r="A776" s="1">
        <v>45089</v>
      </c>
      <c r="B776">
        <v>93012887.95849997</v>
      </c>
      <c r="C776">
        <v>-0.009734226311623793</v>
      </c>
      <c r="D776">
        <v>0.8778625954198473</v>
      </c>
      <c r="E776">
        <v>2023</v>
      </c>
    </row>
    <row r="777" spans="1:5">
      <c r="A777" s="1">
        <v>45090</v>
      </c>
      <c r="B777">
        <v>93993892.98624995</v>
      </c>
      <c r="C777">
        <v>0</v>
      </c>
      <c r="D777">
        <v>0.8625954198473282</v>
      </c>
      <c r="E777">
        <v>2023</v>
      </c>
    </row>
    <row r="778" spans="1:5">
      <c r="A778" s="1">
        <v>45091</v>
      </c>
      <c r="B778">
        <v>94633912.98624995</v>
      </c>
      <c r="C778">
        <v>0</v>
      </c>
      <c r="D778">
        <v>0.8702290076335878</v>
      </c>
      <c r="E778">
        <v>2023</v>
      </c>
    </row>
    <row r="779" spans="1:5">
      <c r="A779" s="1">
        <v>45092</v>
      </c>
      <c r="B779">
        <v>94822612.98624995</v>
      </c>
      <c r="C779">
        <v>0</v>
      </c>
      <c r="D779">
        <v>0.8702290076335878</v>
      </c>
      <c r="E779">
        <v>2023</v>
      </c>
    </row>
    <row r="780" spans="1:5">
      <c r="A780" s="1">
        <v>45093</v>
      </c>
      <c r="B780">
        <v>96040862.98624995</v>
      </c>
      <c r="C780">
        <v>0</v>
      </c>
      <c r="D780">
        <v>0.8702290076335878</v>
      </c>
      <c r="E780">
        <v>2023</v>
      </c>
    </row>
    <row r="781" spans="1:5">
      <c r="A781" s="1">
        <v>45096</v>
      </c>
      <c r="B781">
        <v>95815922.98624995</v>
      </c>
      <c r="C781">
        <v>-0.002342128058888896</v>
      </c>
      <c r="D781">
        <v>0.8778625954198473</v>
      </c>
      <c r="E781">
        <v>2023</v>
      </c>
    </row>
    <row r="782" spans="1:5">
      <c r="A782" s="1">
        <v>45097</v>
      </c>
      <c r="B782">
        <v>95566452.98624995</v>
      </c>
      <c r="C782">
        <v>-0.004939668233384374</v>
      </c>
      <c r="D782">
        <v>0.8778625954198473</v>
      </c>
      <c r="E782">
        <v>2023</v>
      </c>
    </row>
    <row r="783" spans="1:5">
      <c r="A783" s="1">
        <v>45098</v>
      </c>
      <c r="B783">
        <v>95794992.98624995</v>
      </c>
      <c r="C783">
        <v>-0.002560056129808006</v>
      </c>
      <c r="D783">
        <v>0.8778625954198473</v>
      </c>
      <c r="E783">
        <v>2023</v>
      </c>
    </row>
    <row r="784" spans="1:5">
      <c r="A784" s="1">
        <v>45103</v>
      </c>
      <c r="B784">
        <v>95317842.98624995</v>
      </c>
      <c r="C784">
        <v>-0.0075282538860934</v>
      </c>
      <c r="D784">
        <v>0.8625954198473282</v>
      </c>
      <c r="E784">
        <v>2023</v>
      </c>
    </row>
    <row r="785" spans="1:5">
      <c r="A785" s="1">
        <v>45104</v>
      </c>
      <c r="B785">
        <v>94752012.98624995</v>
      </c>
      <c r="C785">
        <v>-0.01341980860984686</v>
      </c>
      <c r="D785">
        <v>0.8625954198473282</v>
      </c>
      <c r="E785">
        <v>2023</v>
      </c>
    </row>
    <row r="786" spans="1:5">
      <c r="A786" s="1">
        <v>45105</v>
      </c>
      <c r="B786">
        <v>95684908.96324998</v>
      </c>
      <c r="C786">
        <v>-0.003706276806893474</v>
      </c>
      <c r="D786">
        <v>0.8778625954198473</v>
      </c>
      <c r="E786">
        <v>2023</v>
      </c>
    </row>
    <row r="787" spans="1:5">
      <c r="A787" s="1">
        <v>45106</v>
      </c>
      <c r="B787">
        <v>96196228.96324998</v>
      </c>
      <c r="C787">
        <v>0</v>
      </c>
      <c r="D787">
        <v>0.8702290076335878</v>
      </c>
      <c r="E787">
        <v>2023</v>
      </c>
    </row>
    <row r="788" spans="1:5">
      <c r="A788" s="1">
        <v>45107</v>
      </c>
      <c r="B788">
        <v>96649148.96324998</v>
      </c>
      <c r="C788">
        <v>0</v>
      </c>
      <c r="D788">
        <v>0.8549618320610687</v>
      </c>
      <c r="E788">
        <v>2023</v>
      </c>
    </row>
    <row r="789" spans="1:5">
      <c r="A789" s="1">
        <v>45110</v>
      </c>
      <c r="B789">
        <v>97641028.96324998</v>
      </c>
      <c r="C789">
        <v>0</v>
      </c>
      <c r="D789">
        <v>0.8625954198473282</v>
      </c>
      <c r="E789">
        <v>2023</v>
      </c>
    </row>
    <row r="790" spans="1:5">
      <c r="A790" s="1">
        <v>45111</v>
      </c>
      <c r="B790">
        <v>97533708.96324998</v>
      </c>
      <c r="C790">
        <v>-0.0010991281138628</v>
      </c>
      <c r="D790">
        <v>0.8778625954198473</v>
      </c>
      <c r="E790">
        <v>2023</v>
      </c>
    </row>
    <row r="791" spans="1:5">
      <c r="A791" s="1">
        <v>45112</v>
      </c>
      <c r="B791">
        <v>96837068.96324998</v>
      </c>
      <c r="C791">
        <v>-0.008233833753458226</v>
      </c>
      <c r="D791">
        <v>0.8702290076335878</v>
      </c>
      <c r="E791">
        <v>2023</v>
      </c>
    </row>
    <row r="792" spans="1:5">
      <c r="A792" s="1">
        <v>45113</v>
      </c>
      <c r="B792">
        <v>96437628.96324998</v>
      </c>
      <c r="C792">
        <v>-0.01232473697561027</v>
      </c>
      <c r="D792">
        <v>0.8396946564885496</v>
      </c>
      <c r="E792">
        <v>2023</v>
      </c>
    </row>
    <row r="793" spans="1:5">
      <c r="A793" s="1">
        <v>45114</v>
      </c>
      <c r="B793">
        <v>96558708.96324998</v>
      </c>
      <c r="C793">
        <v>-0.0110846844967945</v>
      </c>
      <c r="D793">
        <v>0.8320610687022901</v>
      </c>
      <c r="E793">
        <v>2023</v>
      </c>
    </row>
    <row r="794" spans="1:5">
      <c r="A794" s="1">
        <v>45117</v>
      </c>
      <c r="B794">
        <v>96419988.96324998</v>
      </c>
      <c r="C794">
        <v>-0.01250539873416915</v>
      </c>
      <c r="D794">
        <v>0.8244274809160306</v>
      </c>
      <c r="E794">
        <v>2023</v>
      </c>
    </row>
    <row r="795" spans="1:5">
      <c r="A795" s="1">
        <v>45118</v>
      </c>
      <c r="B795">
        <v>96530894.28524998</v>
      </c>
      <c r="C795">
        <v>-0.01136955119981206</v>
      </c>
      <c r="D795">
        <v>0.8549618320610687</v>
      </c>
      <c r="E795">
        <v>2023</v>
      </c>
    </row>
    <row r="796" spans="1:5">
      <c r="A796" s="1">
        <v>45119</v>
      </c>
      <c r="B796">
        <v>97419164.28524998</v>
      </c>
      <c r="C796">
        <v>-0.002272248463128223</v>
      </c>
      <c r="D796">
        <v>0.8473282442748091</v>
      </c>
      <c r="E796">
        <v>2023</v>
      </c>
    </row>
    <row r="797" spans="1:5">
      <c r="A797" s="1">
        <v>45120</v>
      </c>
      <c r="B797">
        <v>98981054.28524998</v>
      </c>
      <c r="C797">
        <v>0</v>
      </c>
      <c r="D797">
        <v>0.8396946564885496</v>
      </c>
      <c r="E797">
        <v>2023</v>
      </c>
    </row>
    <row r="798" spans="1:5">
      <c r="A798" s="1">
        <v>45121</v>
      </c>
      <c r="B798">
        <v>101477684.28525</v>
      </c>
      <c r="C798">
        <v>0</v>
      </c>
      <c r="D798">
        <v>0.8625954198473282</v>
      </c>
      <c r="E798">
        <v>2023</v>
      </c>
    </row>
    <row r="799" spans="1:5">
      <c r="A799" s="1">
        <v>45124</v>
      </c>
      <c r="B799">
        <v>101115224.28525</v>
      </c>
      <c r="C799">
        <v>-0.003571819780407469</v>
      </c>
      <c r="D799">
        <v>0.8778625954198473</v>
      </c>
      <c r="E799">
        <v>2023</v>
      </c>
    </row>
    <row r="800" spans="1:5">
      <c r="A800" s="1">
        <v>45125</v>
      </c>
      <c r="B800">
        <v>99856334.28524998</v>
      </c>
      <c r="C800">
        <v>-0.01597740440590313</v>
      </c>
      <c r="D800">
        <v>0.8549618320610687</v>
      </c>
      <c r="E800">
        <v>2023</v>
      </c>
    </row>
    <row r="801" spans="1:5">
      <c r="A801" s="1">
        <v>45126</v>
      </c>
      <c r="B801">
        <v>99948614.28524998</v>
      </c>
      <c r="C801">
        <v>-0.01506804191256317</v>
      </c>
      <c r="D801">
        <v>0.8549618320610687</v>
      </c>
      <c r="E801">
        <v>2023</v>
      </c>
    </row>
    <row r="802" spans="1:5">
      <c r="A802" s="1">
        <v>45127</v>
      </c>
      <c r="B802">
        <v>102461234.28525</v>
      </c>
      <c r="C802">
        <v>0</v>
      </c>
      <c r="D802">
        <v>0.8702290076335878</v>
      </c>
      <c r="E802">
        <v>2023</v>
      </c>
    </row>
    <row r="803" spans="1:5">
      <c r="A803" s="1">
        <v>45128</v>
      </c>
      <c r="B803">
        <v>103842134.28525</v>
      </c>
      <c r="C803">
        <v>0</v>
      </c>
      <c r="D803">
        <v>0.8244274809160306</v>
      </c>
      <c r="E803">
        <v>2023</v>
      </c>
    </row>
    <row r="804" spans="1:5">
      <c r="A804" s="1">
        <v>45131</v>
      </c>
      <c r="B804">
        <v>104485841.406</v>
      </c>
      <c r="C804">
        <v>0</v>
      </c>
      <c r="D804">
        <v>0.816793893129771</v>
      </c>
      <c r="E804">
        <v>2023</v>
      </c>
    </row>
    <row r="805" spans="1:5">
      <c r="A805" s="1">
        <v>45132</v>
      </c>
      <c r="B805">
        <v>106140831.406</v>
      </c>
      <c r="C805">
        <v>0</v>
      </c>
      <c r="D805">
        <v>0.8320610687022901</v>
      </c>
      <c r="E805">
        <v>2023</v>
      </c>
    </row>
    <row r="806" spans="1:5">
      <c r="A806" s="1">
        <v>45133</v>
      </c>
      <c r="B806">
        <v>105622311.406</v>
      </c>
      <c r="C806">
        <v>-0.004885207635284161</v>
      </c>
      <c r="D806">
        <v>0.816793893129771</v>
      </c>
      <c r="E806">
        <v>2023</v>
      </c>
    </row>
    <row r="807" spans="1:5">
      <c r="A807" s="1">
        <v>45134</v>
      </c>
      <c r="B807">
        <v>105631841.406</v>
      </c>
      <c r="C807">
        <v>-0.00479542126491415</v>
      </c>
      <c r="D807">
        <v>0.8320610687022901</v>
      </c>
      <c r="E807">
        <v>2023</v>
      </c>
    </row>
    <row r="808" spans="1:5">
      <c r="A808" s="1">
        <v>45135</v>
      </c>
      <c r="B808">
        <v>106669241.406</v>
      </c>
      <c r="C808">
        <v>0</v>
      </c>
      <c r="D808">
        <v>0.8396946564885496</v>
      </c>
      <c r="E808">
        <v>2023</v>
      </c>
    </row>
    <row r="809" spans="1:5">
      <c r="A809" s="1">
        <v>45138</v>
      </c>
      <c r="B809">
        <v>104094651.406</v>
      </c>
      <c r="C809">
        <v>-0.0241361986460624</v>
      </c>
      <c r="D809">
        <v>0.8396946564885496</v>
      </c>
      <c r="E809">
        <v>2023</v>
      </c>
    </row>
    <row r="810" spans="1:5">
      <c r="A810" s="1">
        <v>45139</v>
      </c>
      <c r="B810">
        <v>104278771.406</v>
      </c>
      <c r="C810">
        <v>-0.0224101153105748</v>
      </c>
      <c r="D810">
        <v>0.8549618320610687</v>
      </c>
      <c r="E810">
        <v>2023</v>
      </c>
    </row>
    <row r="811" spans="1:5">
      <c r="A811" s="1">
        <v>45140</v>
      </c>
      <c r="B811">
        <v>102170021.406</v>
      </c>
      <c r="C811">
        <v>-0.04217916937156474</v>
      </c>
      <c r="D811">
        <v>0.8091603053435115</v>
      </c>
      <c r="E811">
        <v>2023</v>
      </c>
    </row>
    <row r="812" spans="1:5">
      <c r="A812" s="1">
        <v>45142</v>
      </c>
      <c r="B812">
        <v>102541964.90625</v>
      </c>
      <c r="C812">
        <v>-0.03869228322381085</v>
      </c>
      <c r="D812">
        <v>0.8244274809160306</v>
      </c>
      <c r="E812">
        <v>2023</v>
      </c>
    </row>
    <row r="813" spans="1:5">
      <c r="A813" s="1">
        <v>45145</v>
      </c>
      <c r="B813">
        <v>103012489.78675</v>
      </c>
      <c r="C813">
        <v>-0.0342812189441924</v>
      </c>
      <c r="D813">
        <v>0.816793893129771</v>
      </c>
      <c r="E813">
        <v>2023</v>
      </c>
    </row>
    <row r="814" spans="1:5">
      <c r="A814" s="1">
        <v>45146</v>
      </c>
      <c r="B814">
        <v>102949869.78675</v>
      </c>
      <c r="C814">
        <v>-0.03486826727391342</v>
      </c>
      <c r="D814">
        <v>0.8091603053435115</v>
      </c>
      <c r="E814">
        <v>2023</v>
      </c>
    </row>
    <row r="815" spans="1:5">
      <c r="A815" s="1">
        <v>45147</v>
      </c>
      <c r="B815">
        <v>102592849.78675</v>
      </c>
      <c r="C815">
        <v>-0.03821524898386226</v>
      </c>
      <c r="D815">
        <v>0.8091603053435115</v>
      </c>
      <c r="E815">
        <v>2023</v>
      </c>
    </row>
    <row r="816" spans="1:5">
      <c r="A816" s="1">
        <v>45148</v>
      </c>
      <c r="B816">
        <v>101560439.78675</v>
      </c>
      <c r="C816">
        <v>-0.0478938591098168</v>
      </c>
      <c r="D816">
        <v>0.7709923664122137</v>
      </c>
      <c r="E816">
        <v>2023</v>
      </c>
    </row>
    <row r="817" spans="1:5">
      <c r="A817" s="1">
        <v>45149</v>
      </c>
      <c r="B817">
        <v>101598289.78675</v>
      </c>
      <c r="C817">
        <v>-0.0475390239248928</v>
      </c>
      <c r="D817">
        <v>0.7709923664122137</v>
      </c>
      <c r="E817">
        <v>2023</v>
      </c>
    </row>
    <row r="818" spans="1:5">
      <c r="A818" s="1">
        <v>45152</v>
      </c>
      <c r="B818">
        <v>101191009.78675</v>
      </c>
      <c r="C818">
        <v>-0.0513571817615069</v>
      </c>
      <c r="D818">
        <v>0.7251908396946565</v>
      </c>
      <c r="E818">
        <v>2023</v>
      </c>
    </row>
    <row r="819" spans="1:5">
      <c r="A819" s="1">
        <v>45153</v>
      </c>
      <c r="B819">
        <v>101850272.99075</v>
      </c>
      <c r="C819">
        <v>-0.04517673840866879</v>
      </c>
      <c r="D819">
        <v>0.7251908396946565</v>
      </c>
      <c r="E819">
        <v>2023</v>
      </c>
    </row>
    <row r="820" spans="1:5">
      <c r="A820" s="1">
        <v>45154</v>
      </c>
      <c r="B820">
        <v>102280102.99075</v>
      </c>
      <c r="C820">
        <v>-0.0411471794248939</v>
      </c>
      <c r="D820">
        <v>0.7022900763358778</v>
      </c>
      <c r="E820">
        <v>2023</v>
      </c>
    </row>
    <row r="821" spans="1:5">
      <c r="A821" s="1">
        <v>45155</v>
      </c>
      <c r="B821">
        <v>102697452.99075</v>
      </c>
      <c r="C821">
        <v>-0.03723461761701997</v>
      </c>
      <c r="D821">
        <v>0.732824427480916</v>
      </c>
      <c r="E821">
        <v>2023</v>
      </c>
    </row>
    <row r="822" spans="1:5">
      <c r="A822" s="1">
        <v>45156</v>
      </c>
      <c r="B822">
        <v>102116091.94825</v>
      </c>
      <c r="C822">
        <v>-0.04268474583427477</v>
      </c>
      <c r="D822">
        <v>0.7022900763358778</v>
      </c>
      <c r="E822">
        <v>2023</v>
      </c>
    </row>
    <row r="823" spans="1:5">
      <c r="A823" s="1">
        <v>45159</v>
      </c>
      <c r="B823">
        <v>102169851.94825</v>
      </c>
      <c r="C823">
        <v>-0.04218075799962447</v>
      </c>
      <c r="D823">
        <v>0.7175572519083969</v>
      </c>
      <c r="E823">
        <v>2023</v>
      </c>
    </row>
    <row r="824" spans="1:5">
      <c r="A824" s="1">
        <v>45160</v>
      </c>
      <c r="B824">
        <v>102415381.94825</v>
      </c>
      <c r="C824">
        <v>-0.03987896981060497</v>
      </c>
      <c r="D824">
        <v>0.7022900763358778</v>
      </c>
      <c r="E824">
        <v>2023</v>
      </c>
    </row>
    <row r="825" spans="1:5">
      <c r="A825" s="1">
        <v>45161</v>
      </c>
      <c r="B825">
        <v>102141241.94825</v>
      </c>
      <c r="C825">
        <v>-0.04244897027546794</v>
      </c>
      <c r="D825">
        <v>0.7251908396946565</v>
      </c>
      <c r="E825">
        <v>2023</v>
      </c>
    </row>
    <row r="826" spans="1:5">
      <c r="A826" s="1">
        <v>45162</v>
      </c>
      <c r="B826">
        <v>102108861.94825</v>
      </c>
      <c r="C826">
        <v>-0.04275252544819816</v>
      </c>
      <c r="D826">
        <v>0.7175572519083969</v>
      </c>
      <c r="E826">
        <v>2023</v>
      </c>
    </row>
    <row r="827" spans="1:5">
      <c r="A827" s="1">
        <v>45163</v>
      </c>
      <c r="B827">
        <v>101091871.94825</v>
      </c>
      <c r="C827">
        <v>-0.0522865765635443</v>
      </c>
      <c r="D827">
        <v>0.6870229007633588</v>
      </c>
      <c r="E827">
        <v>2023</v>
      </c>
    </row>
    <row r="828" spans="1:5">
      <c r="A828" s="1">
        <v>45166</v>
      </c>
      <c r="B828">
        <v>100272341.94825</v>
      </c>
      <c r="C828">
        <v>-0.05996948486211125</v>
      </c>
      <c r="D828">
        <v>0.732824427480916</v>
      </c>
      <c r="E828">
        <v>2023</v>
      </c>
    </row>
    <row r="829" spans="1:5">
      <c r="A829" s="1">
        <v>45167</v>
      </c>
      <c r="B829">
        <v>100581911.94825</v>
      </c>
      <c r="C829">
        <v>-0.05706733616470253</v>
      </c>
      <c r="D829">
        <v>0.732824427480916</v>
      </c>
      <c r="E829">
        <v>2023</v>
      </c>
    </row>
    <row r="830" spans="1:5">
      <c r="A830" s="1">
        <v>45168</v>
      </c>
      <c r="B830">
        <v>100912171.94825</v>
      </c>
      <c r="C830">
        <v>-0.05397122339923363</v>
      </c>
      <c r="D830">
        <v>0.7557251908396947</v>
      </c>
      <c r="E830">
        <v>2023</v>
      </c>
    </row>
    <row r="831" spans="1:5">
      <c r="A831" s="1">
        <v>45169</v>
      </c>
      <c r="B831">
        <v>101761847.166</v>
      </c>
      <c r="C831">
        <v>-0.04600571050582137</v>
      </c>
      <c r="D831">
        <v>0.7633587786259542</v>
      </c>
      <c r="E831">
        <v>2023</v>
      </c>
    </row>
    <row r="832" spans="1:5">
      <c r="A832" s="1">
        <v>45170</v>
      </c>
      <c r="B832">
        <v>101206387.166</v>
      </c>
      <c r="C832">
        <v>-0.0512130223107852</v>
      </c>
      <c r="D832">
        <v>0.7786259541984732</v>
      </c>
      <c r="E832">
        <v>2023</v>
      </c>
    </row>
    <row r="833" spans="1:5">
      <c r="A833" s="1">
        <v>45173</v>
      </c>
      <c r="B833">
        <v>101446667.166</v>
      </c>
      <c r="C833">
        <v>-0.04896045168374327</v>
      </c>
      <c r="D833">
        <v>0.7709923664122137</v>
      </c>
      <c r="E833">
        <v>2023</v>
      </c>
    </row>
    <row r="834" spans="1:5">
      <c r="A834" s="1">
        <v>45174</v>
      </c>
      <c r="B834">
        <v>101486257.166</v>
      </c>
      <c r="C834">
        <v>-0.04858930439256386</v>
      </c>
      <c r="D834">
        <v>0.7938931297709924</v>
      </c>
      <c r="E834">
        <v>2023</v>
      </c>
    </row>
    <row r="835" spans="1:5">
      <c r="A835" s="1">
        <v>45175</v>
      </c>
      <c r="B835">
        <v>101510017.166</v>
      </c>
      <c r="C835">
        <v>-0.04836655976921395</v>
      </c>
      <c r="D835">
        <v>0.7786259541984732</v>
      </c>
      <c r="E835">
        <v>2023</v>
      </c>
    </row>
    <row r="836" spans="1:5">
      <c r="A836" s="1">
        <v>45176</v>
      </c>
      <c r="B836">
        <v>101586257.166</v>
      </c>
      <c r="C836">
        <v>-0.04765182702156255</v>
      </c>
      <c r="D836">
        <v>0.7786259541984732</v>
      </c>
      <c r="E836">
        <v>2023</v>
      </c>
    </row>
    <row r="837" spans="1:5">
      <c r="A837" s="1">
        <v>45177</v>
      </c>
      <c r="B837">
        <v>101281347.166</v>
      </c>
      <c r="C837">
        <v>-0.05051028927348262</v>
      </c>
      <c r="D837">
        <v>0.7709923664122137</v>
      </c>
      <c r="E837">
        <v>2023</v>
      </c>
    </row>
    <row r="838" spans="1:5">
      <c r="A838" s="1">
        <v>45180</v>
      </c>
      <c r="B838">
        <v>100814457.166</v>
      </c>
      <c r="C838">
        <v>-0.05488727737095059</v>
      </c>
      <c r="D838">
        <v>0.7480916030534351</v>
      </c>
      <c r="E838">
        <v>2023</v>
      </c>
    </row>
    <row r="839" spans="1:5">
      <c r="A839" s="1">
        <v>45181</v>
      </c>
      <c r="B839">
        <v>101708507.166</v>
      </c>
      <c r="C839">
        <v>-0.04650576093551347</v>
      </c>
      <c r="D839">
        <v>0.7709923664122137</v>
      </c>
      <c r="E839">
        <v>2023</v>
      </c>
    </row>
    <row r="840" spans="1:5">
      <c r="A840" s="1">
        <v>45182</v>
      </c>
      <c r="B840">
        <v>102191721.98175</v>
      </c>
      <c r="C840">
        <v>-0.04197573138453142</v>
      </c>
      <c r="D840">
        <v>0.7786259541984732</v>
      </c>
      <c r="E840">
        <v>2023</v>
      </c>
    </row>
    <row r="841" spans="1:5">
      <c r="A841" s="1">
        <v>45183</v>
      </c>
      <c r="B841">
        <v>103197981.98175</v>
      </c>
      <c r="C841">
        <v>-0.03254227159109373</v>
      </c>
      <c r="D841">
        <v>0.8244274809160306</v>
      </c>
      <c r="E841">
        <v>2023</v>
      </c>
    </row>
    <row r="842" spans="1:5">
      <c r="A842" s="1">
        <v>45184</v>
      </c>
      <c r="B842">
        <v>102403871.98175</v>
      </c>
      <c r="C842">
        <v>-0.03998687314195216</v>
      </c>
      <c r="D842">
        <v>0.8091603053435115</v>
      </c>
      <c r="E842">
        <v>2023</v>
      </c>
    </row>
    <row r="843" spans="1:5">
      <c r="A843" s="1">
        <v>45187</v>
      </c>
      <c r="B843">
        <v>102543121.98175</v>
      </c>
      <c r="C843">
        <v>-0.03868143590283284</v>
      </c>
      <c r="D843">
        <v>0.816793893129771</v>
      </c>
      <c r="E843">
        <v>2023</v>
      </c>
    </row>
    <row r="844" spans="1:5">
      <c r="A844" s="1">
        <v>45188</v>
      </c>
      <c r="B844">
        <v>101988441.98175</v>
      </c>
      <c r="C844">
        <v>-0.04388143538430286</v>
      </c>
      <c r="D844">
        <v>0.7938931297709924</v>
      </c>
      <c r="E844">
        <v>2023</v>
      </c>
    </row>
    <row r="845" spans="1:5">
      <c r="A845" s="1">
        <v>45189</v>
      </c>
      <c r="B845">
        <v>101316251.98175</v>
      </c>
      <c r="C845">
        <v>-0.05018306452443651</v>
      </c>
      <c r="D845">
        <v>0.7709923664122137</v>
      </c>
      <c r="E845">
        <v>2023</v>
      </c>
    </row>
    <row r="846" spans="1:5">
      <c r="A846" s="1">
        <v>45190</v>
      </c>
      <c r="B846">
        <v>101058441.98175</v>
      </c>
      <c r="C846">
        <v>-0.05259997493461496</v>
      </c>
      <c r="D846">
        <v>0.7404580152671756</v>
      </c>
      <c r="E846">
        <v>2023</v>
      </c>
    </row>
    <row r="847" spans="1:5">
      <c r="A847" s="1">
        <v>45191</v>
      </c>
      <c r="B847">
        <v>102310171.98175</v>
      </c>
      <c r="C847">
        <v>-0.04086528943858037</v>
      </c>
      <c r="D847">
        <v>0.7633587786259542</v>
      </c>
      <c r="E847">
        <v>2023</v>
      </c>
    </row>
    <row r="848" spans="1:5">
      <c r="A848" s="1">
        <v>45194</v>
      </c>
      <c r="B848">
        <v>102378011.98175</v>
      </c>
      <c r="C848">
        <v>-0.0402293047900931</v>
      </c>
      <c r="D848">
        <v>0.7633587786259542</v>
      </c>
      <c r="E848">
        <v>2023</v>
      </c>
    </row>
    <row r="849" spans="1:5">
      <c r="A849" s="1">
        <v>45195</v>
      </c>
      <c r="B849">
        <v>101341923.223</v>
      </c>
      <c r="C849">
        <v>-0.04994240244686267</v>
      </c>
      <c r="D849">
        <v>0.7709923664122137</v>
      </c>
      <c r="E849">
        <v>2023</v>
      </c>
    </row>
    <row r="850" spans="1:5">
      <c r="A850" s="1">
        <v>45196</v>
      </c>
      <c r="B850">
        <v>102040673.223</v>
      </c>
      <c r="C850">
        <v>-0.04339177931699108</v>
      </c>
      <c r="D850">
        <v>0.7480916030534351</v>
      </c>
      <c r="E850">
        <v>2023</v>
      </c>
    </row>
    <row r="851" spans="1:5">
      <c r="A851" s="1">
        <v>45197</v>
      </c>
      <c r="B851">
        <v>102301023.223</v>
      </c>
      <c r="C851">
        <v>-0.04095105698158919</v>
      </c>
      <c r="D851">
        <v>0.7633587786259542</v>
      </c>
      <c r="E851">
        <v>2023</v>
      </c>
    </row>
    <row r="852" spans="1:5">
      <c r="A852" s="1">
        <v>45201</v>
      </c>
      <c r="B852">
        <v>104746773.223</v>
      </c>
      <c r="C852">
        <v>-0.01802270418032487</v>
      </c>
      <c r="D852">
        <v>0.7862595419847328</v>
      </c>
      <c r="E852">
        <v>2023</v>
      </c>
    </row>
    <row r="853" spans="1:5">
      <c r="A853" s="1">
        <v>45202</v>
      </c>
      <c r="B853">
        <v>104857023.223</v>
      </c>
      <c r="C853">
        <v>-0.01698913537879593</v>
      </c>
      <c r="D853">
        <v>0.7557251908396947</v>
      </c>
      <c r="E853">
        <v>2023</v>
      </c>
    </row>
    <row r="854" spans="1:5">
      <c r="A854" s="1">
        <v>45203</v>
      </c>
      <c r="B854">
        <v>104935723.223</v>
      </c>
      <c r="C854">
        <v>-0.01625134068781791</v>
      </c>
      <c r="D854">
        <v>0.7480916030534351</v>
      </c>
      <c r="E854">
        <v>2023</v>
      </c>
    </row>
    <row r="855" spans="1:5">
      <c r="A855" s="1">
        <v>45204</v>
      </c>
      <c r="B855">
        <v>104760823.223</v>
      </c>
      <c r="C855">
        <v>-0.01789098860969918</v>
      </c>
      <c r="D855">
        <v>0.7557251908396947</v>
      </c>
      <c r="E855">
        <v>2023</v>
      </c>
    </row>
    <row r="856" spans="1:5">
      <c r="A856" s="1">
        <v>45205</v>
      </c>
      <c r="B856">
        <v>104324723.223</v>
      </c>
      <c r="C856">
        <v>-0.02197932742463586</v>
      </c>
      <c r="D856">
        <v>0.7480916030534351</v>
      </c>
      <c r="E856">
        <v>2023</v>
      </c>
    </row>
    <row r="857" spans="1:5">
      <c r="A857" s="1">
        <v>45210</v>
      </c>
      <c r="B857">
        <v>104178823.223</v>
      </c>
      <c r="C857">
        <v>-0.02334710690892676</v>
      </c>
      <c r="D857">
        <v>0.7709923664122137</v>
      </c>
      <c r="E857">
        <v>2023</v>
      </c>
    </row>
    <row r="858" spans="1:5">
      <c r="A858" s="1">
        <v>45211</v>
      </c>
      <c r="B858">
        <v>104161422.61875</v>
      </c>
      <c r="C858">
        <v>-0.02351023363618812</v>
      </c>
      <c r="D858">
        <v>0.7709923664122137</v>
      </c>
      <c r="E858">
        <v>2023</v>
      </c>
    </row>
    <row r="859" spans="1:5">
      <c r="A859" s="1">
        <v>45212</v>
      </c>
      <c r="B859">
        <v>104206992.61875</v>
      </c>
      <c r="C859">
        <v>-0.02308302519822283</v>
      </c>
      <c r="D859">
        <v>0.7709923664122137</v>
      </c>
      <c r="E859">
        <v>2023</v>
      </c>
    </row>
    <row r="860" spans="1:5">
      <c r="A860" s="1">
        <v>45215</v>
      </c>
      <c r="B860">
        <v>103651242.61875</v>
      </c>
      <c r="C860">
        <v>-0.02829305568756256</v>
      </c>
      <c r="D860">
        <v>0.7557251908396947</v>
      </c>
      <c r="E860">
        <v>2023</v>
      </c>
    </row>
    <row r="861" spans="1:5">
      <c r="A861" s="1">
        <v>45216</v>
      </c>
      <c r="B861">
        <v>103464272.61875</v>
      </c>
      <c r="C861">
        <v>-0.0300458571281237</v>
      </c>
      <c r="D861">
        <v>0.7633587786259542</v>
      </c>
      <c r="E861">
        <v>2023</v>
      </c>
    </row>
    <row r="862" spans="1:5">
      <c r="A862" s="1">
        <v>45217</v>
      </c>
      <c r="B862">
        <v>102811802.61875</v>
      </c>
      <c r="C862">
        <v>-0.03616261573069589</v>
      </c>
      <c r="D862">
        <v>0.7480916030534351</v>
      </c>
      <c r="E862">
        <v>2023</v>
      </c>
    </row>
    <row r="863" spans="1:5">
      <c r="A863" s="1">
        <v>45218</v>
      </c>
      <c r="B863">
        <v>103579062.61875</v>
      </c>
      <c r="C863">
        <v>-0.0289697268539513</v>
      </c>
      <c r="D863">
        <v>0.732824427480916</v>
      </c>
      <c r="E863">
        <v>2023</v>
      </c>
    </row>
    <row r="864" spans="1:5">
      <c r="A864" s="1">
        <v>45219</v>
      </c>
      <c r="B864">
        <v>103819182.61875</v>
      </c>
      <c r="C864">
        <v>-0.02671865619070298</v>
      </c>
      <c r="D864">
        <v>0.7251908396946565</v>
      </c>
      <c r="E864">
        <v>2023</v>
      </c>
    </row>
    <row r="865" spans="1:5">
      <c r="A865" s="1">
        <v>45222</v>
      </c>
      <c r="B865">
        <v>103067202.61875</v>
      </c>
      <c r="C865">
        <v>-0.03376829852515856</v>
      </c>
      <c r="D865">
        <v>0.7175572519083969</v>
      </c>
      <c r="E865">
        <v>2023</v>
      </c>
    </row>
    <row r="866" spans="1:5">
      <c r="A866" s="1">
        <v>45223</v>
      </c>
      <c r="B866">
        <v>102966572.61875</v>
      </c>
      <c r="C866">
        <v>-0.03471168200359717</v>
      </c>
      <c r="D866">
        <v>0.7251908396946565</v>
      </c>
      <c r="E866">
        <v>2023</v>
      </c>
    </row>
    <row r="867" spans="1:5">
      <c r="A867" s="1">
        <v>45224</v>
      </c>
      <c r="B867">
        <v>102875329.18325</v>
      </c>
      <c r="C867">
        <v>-0.0355670685639338</v>
      </c>
      <c r="D867">
        <v>0.7251908396946565</v>
      </c>
      <c r="E867">
        <v>2023</v>
      </c>
    </row>
    <row r="868" spans="1:5">
      <c r="A868" s="1">
        <v>45225</v>
      </c>
      <c r="B868">
        <v>102519589.18325</v>
      </c>
      <c r="C868">
        <v>-0.03890205056353383</v>
      </c>
      <c r="D868">
        <v>0.6946564885496184</v>
      </c>
      <c r="E868">
        <v>2023</v>
      </c>
    </row>
    <row r="869" spans="1:5">
      <c r="A869" s="1">
        <v>45226</v>
      </c>
      <c r="B869">
        <v>103708159.18325</v>
      </c>
      <c r="C869">
        <v>-0.02775947577502367</v>
      </c>
      <c r="D869">
        <v>0.6946564885496184</v>
      </c>
      <c r="E869">
        <v>2023</v>
      </c>
    </row>
    <row r="870" spans="1:5">
      <c r="A870" s="1">
        <v>45229</v>
      </c>
      <c r="B870">
        <v>103819389.18325</v>
      </c>
      <c r="C870">
        <v>-0.02671671969525892</v>
      </c>
      <c r="D870">
        <v>0.7099236641221374</v>
      </c>
      <c r="E870">
        <v>2023</v>
      </c>
    </row>
    <row r="871" spans="1:5">
      <c r="A871" s="1">
        <v>45230</v>
      </c>
      <c r="B871">
        <v>103117389.18325</v>
      </c>
      <c r="C871">
        <v>-0.03329781083968805</v>
      </c>
      <c r="D871">
        <v>0.7175572519083969</v>
      </c>
      <c r="E871">
        <v>2023</v>
      </c>
    </row>
    <row r="872" spans="1:5">
      <c r="A872" s="1">
        <v>45231</v>
      </c>
      <c r="B872">
        <v>103866129.18325</v>
      </c>
      <c r="C872">
        <v>-0.02627854277205291</v>
      </c>
      <c r="D872">
        <v>0.7175572519083969</v>
      </c>
      <c r="E872">
        <v>2023</v>
      </c>
    </row>
    <row r="873" spans="1:5">
      <c r="A873" s="1">
        <v>45232</v>
      </c>
      <c r="B873">
        <v>104393829.18325</v>
      </c>
      <c r="C873">
        <v>-0.02133147468527904</v>
      </c>
      <c r="D873">
        <v>0.732824427480916</v>
      </c>
      <c r="E873">
        <v>2023</v>
      </c>
    </row>
    <row r="874" spans="1:5">
      <c r="A874" s="1">
        <v>45233</v>
      </c>
      <c r="B874">
        <v>104100559.18325</v>
      </c>
      <c r="C874">
        <v>-0.02408081457121456</v>
      </c>
      <c r="D874">
        <v>0.7633587786259542</v>
      </c>
      <c r="E874">
        <v>2023</v>
      </c>
    </row>
    <row r="875" spans="1:5">
      <c r="A875" s="1">
        <v>45236</v>
      </c>
      <c r="B875">
        <v>104895659.18325</v>
      </c>
      <c r="C875">
        <v>-0.01662693199438322</v>
      </c>
      <c r="D875">
        <v>0.7862595419847328</v>
      </c>
      <c r="E875">
        <v>2023</v>
      </c>
    </row>
    <row r="876" spans="1:5">
      <c r="A876" s="1">
        <v>45237</v>
      </c>
      <c r="B876">
        <v>104739954.99425</v>
      </c>
      <c r="C876">
        <v>-0.01808662353195941</v>
      </c>
      <c r="D876">
        <v>0.7862595419847328</v>
      </c>
      <c r="E876">
        <v>2023</v>
      </c>
    </row>
    <row r="877" spans="1:5">
      <c r="A877" s="1">
        <v>45238</v>
      </c>
      <c r="B877">
        <v>104109834.99425</v>
      </c>
      <c r="C877">
        <v>-0.02399385594211281</v>
      </c>
      <c r="D877">
        <v>0.7862595419847328</v>
      </c>
      <c r="E877">
        <v>2023</v>
      </c>
    </row>
    <row r="878" spans="1:5">
      <c r="A878" s="1">
        <v>45239</v>
      </c>
      <c r="B878">
        <v>104523024.99425</v>
      </c>
      <c r="C878">
        <v>-0.02012029319287253</v>
      </c>
      <c r="D878">
        <v>0.7786259541984732</v>
      </c>
      <c r="E878">
        <v>2023</v>
      </c>
    </row>
    <row r="879" spans="1:5">
      <c r="A879" s="1">
        <v>45240</v>
      </c>
      <c r="B879">
        <v>104461284.99425</v>
      </c>
      <c r="C879">
        <v>-0.02069909172172874</v>
      </c>
      <c r="D879">
        <v>0.7862595419847328</v>
      </c>
      <c r="E879">
        <v>2023</v>
      </c>
    </row>
    <row r="880" spans="1:5">
      <c r="A880" s="1">
        <v>45243</v>
      </c>
      <c r="B880">
        <v>104096274.99425</v>
      </c>
      <c r="C880">
        <v>-0.02412097787362059</v>
      </c>
      <c r="D880">
        <v>0.7480916030534351</v>
      </c>
      <c r="E880">
        <v>2023</v>
      </c>
    </row>
    <row r="881" spans="1:5">
      <c r="A881" s="1">
        <v>45244</v>
      </c>
      <c r="B881">
        <v>104211592.03175</v>
      </c>
      <c r="C881">
        <v>-0.02303990674214906</v>
      </c>
      <c r="D881">
        <v>0.7557251908396947</v>
      </c>
      <c r="E881">
        <v>2023</v>
      </c>
    </row>
    <row r="882" spans="1:5">
      <c r="A882" s="1">
        <v>45245</v>
      </c>
      <c r="B882">
        <v>103714222.03175</v>
      </c>
      <c r="C882">
        <v>-0.02770263794229823</v>
      </c>
      <c r="D882">
        <v>0.8015267175572519</v>
      </c>
      <c r="E882">
        <v>2023</v>
      </c>
    </row>
    <row r="883" spans="1:5">
      <c r="A883" s="1">
        <v>45246</v>
      </c>
      <c r="B883">
        <v>103605412.03175</v>
      </c>
      <c r="C883">
        <v>-0.02872270706968474</v>
      </c>
      <c r="D883">
        <v>0.816793893129771</v>
      </c>
      <c r="E883">
        <v>2023</v>
      </c>
    </row>
    <row r="884" spans="1:5">
      <c r="A884" s="1">
        <v>45247</v>
      </c>
      <c r="B884">
        <v>103952062.03175</v>
      </c>
      <c r="C884">
        <v>-0.02547294176310873</v>
      </c>
      <c r="D884">
        <v>0.8091603053435115</v>
      </c>
      <c r="E884">
        <v>2023</v>
      </c>
    </row>
    <row r="885" spans="1:5">
      <c r="A885" s="1">
        <v>45250</v>
      </c>
      <c r="B885">
        <v>103658700.191</v>
      </c>
      <c r="C885">
        <v>-0.02822314263529294</v>
      </c>
      <c r="D885">
        <v>0.8091603053435115</v>
      </c>
      <c r="E885">
        <v>2023</v>
      </c>
    </row>
    <row r="886" spans="1:5">
      <c r="A886" s="1">
        <v>45251</v>
      </c>
      <c r="B886">
        <v>104418330.191</v>
      </c>
      <c r="C886">
        <v>-0.02110178328195576</v>
      </c>
      <c r="D886">
        <v>0.8396946564885496</v>
      </c>
      <c r="E886">
        <v>2023</v>
      </c>
    </row>
    <row r="887" spans="1:5">
      <c r="A887" s="1">
        <v>45252</v>
      </c>
      <c r="B887">
        <v>104452590.191</v>
      </c>
      <c r="C887">
        <v>-0.02078060353465071</v>
      </c>
      <c r="D887">
        <v>0.8396946564885496</v>
      </c>
      <c r="E887">
        <v>2023</v>
      </c>
    </row>
    <row r="888" spans="1:5">
      <c r="A888" s="1">
        <v>45253</v>
      </c>
      <c r="B888">
        <v>103600910.191</v>
      </c>
      <c r="C888">
        <v>-0.02876491080799459</v>
      </c>
      <c r="D888">
        <v>0.8549618320610687</v>
      </c>
      <c r="E888">
        <v>2023</v>
      </c>
    </row>
    <row r="889" spans="1:5">
      <c r="A889" s="1">
        <v>45254</v>
      </c>
      <c r="B889">
        <v>103557040.191</v>
      </c>
      <c r="C889">
        <v>-0.02917618213065286</v>
      </c>
      <c r="D889">
        <v>0.8625954198473282</v>
      </c>
      <c r="E889">
        <v>2023</v>
      </c>
    </row>
    <row r="890" spans="1:5">
      <c r="A890" s="1">
        <v>45257</v>
      </c>
      <c r="B890">
        <v>102431930.191</v>
      </c>
      <c r="C890">
        <v>-0.0397238337795256</v>
      </c>
      <c r="D890">
        <v>0.8702290076335878</v>
      </c>
      <c r="E890">
        <v>2023</v>
      </c>
    </row>
    <row r="891" spans="1:5">
      <c r="A891" s="1">
        <v>45258</v>
      </c>
      <c r="B891">
        <v>103399350.191</v>
      </c>
      <c r="C891">
        <v>-0.03065449019698481</v>
      </c>
      <c r="D891">
        <v>0.8702290076335878</v>
      </c>
      <c r="E891">
        <v>2023</v>
      </c>
    </row>
    <row r="892" spans="1:5">
      <c r="A892" s="1">
        <v>45259</v>
      </c>
      <c r="B892">
        <v>103701510.191</v>
      </c>
      <c r="C892">
        <v>-0.02782180857276728</v>
      </c>
      <c r="D892">
        <v>0.8778625954198473</v>
      </c>
      <c r="E892">
        <v>2023</v>
      </c>
    </row>
    <row r="893" spans="1:5">
      <c r="A893" s="1">
        <v>45260</v>
      </c>
      <c r="B893">
        <v>104642910.191</v>
      </c>
      <c r="C893">
        <v>-0.01899639660216104</v>
      </c>
      <c r="D893">
        <v>0.8702290076335878</v>
      </c>
      <c r="E893">
        <v>2023</v>
      </c>
    </row>
    <row r="894" spans="1:5">
      <c r="A894" s="1">
        <v>45261</v>
      </c>
      <c r="B894">
        <v>104858166.2937499</v>
      </c>
      <c r="C894">
        <v>-0.01697841934918059</v>
      </c>
      <c r="D894">
        <v>0.8778625954198473</v>
      </c>
      <c r="E894">
        <v>2023</v>
      </c>
    </row>
    <row r="895" spans="1:5">
      <c r="A895" s="1">
        <v>45264</v>
      </c>
      <c r="B895">
        <v>104640566.2937499</v>
      </c>
      <c r="C895">
        <v>-0.01901837010847942</v>
      </c>
      <c r="D895">
        <v>0.8778625954198473</v>
      </c>
      <c r="E895">
        <v>2023</v>
      </c>
    </row>
    <row r="896" spans="1:5">
      <c r="A896" s="1">
        <v>45265</v>
      </c>
      <c r="B896">
        <v>104140746.2937499</v>
      </c>
      <c r="C896">
        <v>-0.02370406950421812</v>
      </c>
      <c r="D896">
        <v>0.8625954198473282</v>
      </c>
      <c r="E896">
        <v>2023</v>
      </c>
    </row>
    <row r="897" spans="1:5">
      <c r="A897" s="1">
        <v>45266</v>
      </c>
      <c r="B897">
        <v>104839266.2937499</v>
      </c>
      <c r="C897">
        <v>-0.01715560257229983</v>
      </c>
      <c r="D897">
        <v>0.8549618320610687</v>
      </c>
      <c r="E897">
        <v>2023</v>
      </c>
    </row>
    <row r="898" spans="1:5">
      <c r="A898" s="1">
        <v>45267</v>
      </c>
      <c r="B898">
        <v>104575086.2937499</v>
      </c>
      <c r="C898">
        <v>-0.01963223029101107</v>
      </c>
      <c r="D898">
        <v>0.8549618320610687</v>
      </c>
      <c r="E898">
        <v>2023</v>
      </c>
    </row>
    <row r="899" spans="1:5">
      <c r="A899" s="1">
        <v>45268</v>
      </c>
      <c r="B899">
        <v>105465866.2937499</v>
      </c>
      <c r="C899">
        <v>-0.01128136936560568</v>
      </c>
      <c r="D899">
        <v>0.8625954198473282</v>
      </c>
      <c r="E899">
        <v>2023</v>
      </c>
    </row>
    <row r="900" spans="1:5">
      <c r="A900" s="1">
        <v>45271</v>
      </c>
      <c r="B900">
        <v>106212726.2937499</v>
      </c>
      <c r="C900">
        <v>-0.00427972587254536</v>
      </c>
      <c r="D900">
        <v>0.8396946564885496</v>
      </c>
      <c r="E900">
        <v>2023</v>
      </c>
    </row>
    <row r="901" spans="1:5">
      <c r="A901" s="1">
        <v>45272</v>
      </c>
      <c r="B901">
        <v>106613766.2937499</v>
      </c>
      <c r="C901">
        <v>-0.0005200666238817421</v>
      </c>
      <c r="D901">
        <v>0.8549618320610687</v>
      </c>
      <c r="E901">
        <v>2023</v>
      </c>
    </row>
    <row r="902" spans="1:5">
      <c r="A902" s="1">
        <v>45273</v>
      </c>
      <c r="B902">
        <v>106640923.8907499</v>
      </c>
      <c r="C902">
        <v>-0.000265470297498987</v>
      </c>
      <c r="D902">
        <v>0.8549618320610687</v>
      </c>
      <c r="E902">
        <v>2023</v>
      </c>
    </row>
    <row r="903" spans="1:5">
      <c r="A903" s="1">
        <v>45274</v>
      </c>
      <c r="B903">
        <v>107023882.4734999</v>
      </c>
      <c r="C903">
        <v>0</v>
      </c>
      <c r="D903">
        <v>0.8702290076335878</v>
      </c>
      <c r="E903">
        <v>2023</v>
      </c>
    </row>
    <row r="904" spans="1:5">
      <c r="A904" s="1">
        <v>45275</v>
      </c>
      <c r="B904">
        <v>106935142.4734999</v>
      </c>
      <c r="C904">
        <v>-0.0008291607251491069</v>
      </c>
      <c r="D904">
        <v>0.8931297709923665</v>
      </c>
      <c r="E904">
        <v>2023</v>
      </c>
    </row>
    <row r="905" spans="1:5">
      <c r="A905" s="1">
        <v>45278</v>
      </c>
      <c r="B905">
        <v>107490352.4734999</v>
      </c>
      <c r="C905">
        <v>0</v>
      </c>
      <c r="D905">
        <v>0.8549618320610687</v>
      </c>
      <c r="E905">
        <v>2023</v>
      </c>
    </row>
    <row r="906" spans="1:5">
      <c r="A906" s="1">
        <v>45279</v>
      </c>
      <c r="B906">
        <v>107404992.4734999</v>
      </c>
      <c r="C906">
        <v>-0.000794117779277393</v>
      </c>
      <c r="D906">
        <v>0.8320610687022901</v>
      </c>
      <c r="E906">
        <v>2023</v>
      </c>
    </row>
    <row r="907" spans="1:5">
      <c r="A907" s="1">
        <v>45280</v>
      </c>
      <c r="B907">
        <v>107680152.4734999</v>
      </c>
      <c r="C907">
        <v>0</v>
      </c>
      <c r="D907">
        <v>0.8244274809160306</v>
      </c>
      <c r="E907">
        <v>2023</v>
      </c>
    </row>
    <row r="908" spans="1:5">
      <c r="A908" s="1">
        <v>45281</v>
      </c>
      <c r="B908">
        <v>107846992.4734999</v>
      </c>
      <c r="C908">
        <v>0</v>
      </c>
      <c r="D908">
        <v>0.8091603053435115</v>
      </c>
      <c r="E908">
        <v>2023</v>
      </c>
    </row>
    <row r="909" spans="1:5">
      <c r="A909" s="1">
        <v>45282</v>
      </c>
      <c r="B909">
        <v>108613597.3984999</v>
      </c>
      <c r="C909">
        <v>0</v>
      </c>
      <c r="D909">
        <v>0.8091603053435115</v>
      </c>
      <c r="E909">
        <v>2023</v>
      </c>
    </row>
    <row r="910" spans="1:5">
      <c r="A910" s="1">
        <v>45285</v>
      </c>
      <c r="B910">
        <v>107778977.3984999</v>
      </c>
      <c r="C910">
        <v>-0.007684304912006597</v>
      </c>
      <c r="D910">
        <v>0.8244274809160306</v>
      </c>
      <c r="E910">
        <v>2023</v>
      </c>
    </row>
    <row r="911" spans="1:5">
      <c r="A911" s="1">
        <v>45286</v>
      </c>
      <c r="B911">
        <v>108212287.3984999</v>
      </c>
      <c r="C911">
        <v>-0.00369484125019454</v>
      </c>
      <c r="D911">
        <v>0.8396946564885496</v>
      </c>
      <c r="E911">
        <v>2023</v>
      </c>
    </row>
    <row r="912" spans="1:5">
      <c r="A912" s="1">
        <v>45287</v>
      </c>
      <c r="B912">
        <v>107907806.9092499</v>
      </c>
      <c r="C912">
        <v>-0.006498178001235709</v>
      </c>
      <c r="D912">
        <v>0.8702290076335878</v>
      </c>
      <c r="E912">
        <v>2023</v>
      </c>
    </row>
    <row r="913" spans="1:5">
      <c r="A913" s="1">
        <v>45288</v>
      </c>
      <c r="B913">
        <v>107803206.9092499</v>
      </c>
      <c r="C913">
        <v>-0.007461225009210464</v>
      </c>
      <c r="D913">
        <v>0.8625954198473282</v>
      </c>
      <c r="E913">
        <v>2023</v>
      </c>
    </row>
    <row r="914" spans="1:5">
      <c r="A914" s="1">
        <v>45289</v>
      </c>
      <c r="B914">
        <v>107738846.9092499</v>
      </c>
      <c r="C914">
        <v>-0.008053784334576193</v>
      </c>
      <c r="D914">
        <v>0.8625954198473282</v>
      </c>
      <c r="E914">
        <v>2023</v>
      </c>
    </row>
    <row r="915" spans="1:5">
      <c r="A915" s="1">
        <v>45293</v>
      </c>
      <c r="B915">
        <v>107315996.9092499</v>
      </c>
      <c r="C915">
        <v>-0.01194694329559077</v>
      </c>
      <c r="D915">
        <v>0.8549618320610687</v>
      </c>
      <c r="E915">
        <v>2024</v>
      </c>
    </row>
    <row r="916" spans="1:5">
      <c r="A916" s="1">
        <v>45294</v>
      </c>
      <c r="B916">
        <v>106368146.9092499</v>
      </c>
      <c r="C916">
        <v>-0.02067375119720522</v>
      </c>
      <c r="D916">
        <v>0.8244274809160306</v>
      </c>
      <c r="E916">
        <v>2024</v>
      </c>
    </row>
    <row r="917" spans="1:5">
      <c r="A917" s="1">
        <v>45295</v>
      </c>
      <c r="B917">
        <v>105975986.9092499</v>
      </c>
      <c r="C917">
        <v>-0.02428434885157788</v>
      </c>
      <c r="D917">
        <v>0.8244274809160306</v>
      </c>
      <c r="E917">
        <v>2024</v>
      </c>
    </row>
    <row r="918" spans="1:5">
      <c r="A918" s="1">
        <v>45296</v>
      </c>
      <c r="B918">
        <v>105784879.9649999</v>
      </c>
      <c r="C918">
        <v>-0.02604386100132132</v>
      </c>
      <c r="D918">
        <v>0.816793893129771</v>
      </c>
      <c r="E918">
        <v>2024</v>
      </c>
    </row>
    <row r="919" spans="1:5">
      <c r="A919" s="1">
        <v>45299</v>
      </c>
      <c r="B919">
        <v>105784879.9649999</v>
      </c>
      <c r="C919">
        <v>-0.02604386100132132</v>
      </c>
      <c r="D919">
        <v>0.8091603053435115</v>
      </c>
      <c r="E919">
        <v>2024</v>
      </c>
    </row>
    <row r="920" spans="1:5">
      <c r="A920" s="1">
        <v>45300</v>
      </c>
      <c r="B920">
        <v>105784879.9649999</v>
      </c>
      <c r="C920">
        <v>-0.02604386100132132</v>
      </c>
      <c r="D920">
        <v>0.7938931297709924</v>
      </c>
      <c r="E920">
        <v>2024</v>
      </c>
    </row>
    <row r="921" spans="1:5">
      <c r="A921" s="1">
        <v>45301</v>
      </c>
      <c r="B921">
        <v>105743420.3879999</v>
      </c>
      <c r="C921">
        <v>-0.02642557726883332</v>
      </c>
      <c r="D921">
        <v>0.7862595419847328</v>
      </c>
      <c r="E921">
        <v>2024</v>
      </c>
    </row>
    <row r="922" spans="1:5">
      <c r="A922" s="1">
        <v>45302</v>
      </c>
      <c r="B922">
        <v>106269370.3879999</v>
      </c>
      <c r="C922">
        <v>-0.02158318172538855</v>
      </c>
      <c r="D922">
        <v>0.7786259541984732</v>
      </c>
      <c r="E922">
        <v>2024</v>
      </c>
    </row>
    <row r="923" spans="1:5">
      <c r="A923" s="1">
        <v>45303</v>
      </c>
      <c r="B923">
        <v>106662660.3879999</v>
      </c>
      <c r="C923">
        <v>-0.01796218021710565</v>
      </c>
      <c r="D923">
        <v>0.7938931297709924</v>
      </c>
      <c r="E923">
        <v>2024</v>
      </c>
    </row>
    <row r="924" spans="1:5">
      <c r="A924" s="1">
        <v>45306</v>
      </c>
      <c r="B924">
        <v>107051030.3879999</v>
      </c>
      <c r="C924">
        <v>-0.01438647690460895</v>
      </c>
      <c r="D924">
        <v>0.7938931297709924</v>
      </c>
      <c r="E924">
        <v>2024</v>
      </c>
    </row>
    <row r="925" spans="1:5">
      <c r="A925" s="1">
        <v>45307</v>
      </c>
      <c r="B925">
        <v>108888530.3879999</v>
      </c>
      <c r="C925">
        <v>0</v>
      </c>
      <c r="D925">
        <v>0.7557251908396947</v>
      </c>
      <c r="E925">
        <v>2024</v>
      </c>
    </row>
    <row r="926" spans="1:5">
      <c r="A926" s="1">
        <v>45308</v>
      </c>
      <c r="B926">
        <v>109907930.3879999</v>
      </c>
      <c r="C926">
        <v>0</v>
      </c>
      <c r="D926">
        <v>0.6793893129770993</v>
      </c>
      <c r="E926">
        <v>2024</v>
      </c>
    </row>
    <row r="927" spans="1:5">
      <c r="A927" s="1">
        <v>45309</v>
      </c>
      <c r="B927">
        <v>109937150.3879999</v>
      </c>
      <c r="C927">
        <v>0</v>
      </c>
      <c r="D927">
        <v>0.6793893129770993</v>
      </c>
      <c r="E927">
        <v>2024</v>
      </c>
    </row>
    <row r="928" spans="1:5">
      <c r="A928" s="1">
        <v>45310</v>
      </c>
      <c r="B928">
        <v>109643390.3879999</v>
      </c>
      <c r="C928">
        <v>-0.002672072169992002</v>
      </c>
      <c r="D928">
        <v>0.7022900763358778</v>
      </c>
      <c r="E928">
        <v>2024</v>
      </c>
    </row>
    <row r="929" spans="1:5">
      <c r="A929" s="1">
        <v>45313</v>
      </c>
      <c r="B929">
        <v>110239120.3879999</v>
      </c>
      <c r="C929">
        <v>0</v>
      </c>
      <c r="D929">
        <v>0.7099236641221374</v>
      </c>
      <c r="E929">
        <v>2024</v>
      </c>
    </row>
    <row r="930" spans="1:5">
      <c r="A930" s="1">
        <v>45314</v>
      </c>
      <c r="B930">
        <v>110668832.7739999</v>
      </c>
      <c r="C930">
        <v>0</v>
      </c>
      <c r="D930">
        <v>0.7251908396946565</v>
      </c>
      <c r="E930">
        <v>2024</v>
      </c>
    </row>
    <row r="931" spans="1:5">
      <c r="A931" s="1">
        <v>45315</v>
      </c>
      <c r="B931">
        <v>110934232.7739999</v>
      </c>
      <c r="C931">
        <v>0</v>
      </c>
      <c r="D931">
        <v>0.7251908396946565</v>
      </c>
      <c r="E931">
        <v>2024</v>
      </c>
    </row>
    <row r="932" spans="1:5">
      <c r="A932" s="1">
        <v>45316</v>
      </c>
      <c r="B932">
        <v>111004552.7739999</v>
      </c>
      <c r="C932">
        <v>0</v>
      </c>
      <c r="D932">
        <v>0.732824427480916</v>
      </c>
      <c r="E932">
        <v>2024</v>
      </c>
    </row>
    <row r="933" spans="1:5">
      <c r="A933" s="1">
        <v>45317</v>
      </c>
      <c r="B933">
        <v>111628552.7739999</v>
      </c>
      <c r="C933">
        <v>0</v>
      </c>
      <c r="D933">
        <v>0.7633587786259542</v>
      </c>
      <c r="E933">
        <v>2024</v>
      </c>
    </row>
    <row r="934" spans="1:5">
      <c r="A934" s="1">
        <v>45320</v>
      </c>
      <c r="B934">
        <v>113537112.7739999</v>
      </c>
      <c r="C934">
        <v>0</v>
      </c>
      <c r="D934">
        <v>0.7557251908396947</v>
      </c>
      <c r="E934">
        <v>2024</v>
      </c>
    </row>
    <row r="935" spans="1:5">
      <c r="A935" s="1">
        <v>45321</v>
      </c>
      <c r="B935">
        <v>116176532.7739999</v>
      </c>
      <c r="C935">
        <v>0</v>
      </c>
      <c r="D935">
        <v>0.732824427480916</v>
      </c>
      <c r="E935">
        <v>2024</v>
      </c>
    </row>
    <row r="936" spans="1:5">
      <c r="A936" s="1">
        <v>45322</v>
      </c>
      <c r="B936">
        <v>117548852.7739999</v>
      </c>
      <c r="C936">
        <v>0</v>
      </c>
      <c r="D936">
        <v>0.7251908396946565</v>
      </c>
      <c r="E936">
        <v>2024</v>
      </c>
    </row>
    <row r="937" spans="1:5">
      <c r="A937" s="1">
        <v>45323</v>
      </c>
      <c r="B937">
        <v>118081812.7739999</v>
      </c>
      <c r="C937">
        <v>0</v>
      </c>
      <c r="D937">
        <v>0.7480916030534351</v>
      </c>
      <c r="E937">
        <v>2024</v>
      </c>
    </row>
    <row r="938" spans="1:5">
      <c r="A938" s="1">
        <v>45324</v>
      </c>
      <c r="B938">
        <v>119775692.7739999</v>
      </c>
      <c r="C938">
        <v>0</v>
      </c>
      <c r="D938">
        <v>0.7709923664122137</v>
      </c>
      <c r="E938">
        <v>2024</v>
      </c>
    </row>
    <row r="939" spans="1:5">
      <c r="A939" s="1">
        <v>45327</v>
      </c>
      <c r="B939">
        <v>117899671.4469999</v>
      </c>
      <c r="C939">
        <v>-0.01566278836341025</v>
      </c>
      <c r="D939">
        <v>0.732824427480916</v>
      </c>
      <c r="E939">
        <v>2024</v>
      </c>
    </row>
    <row r="940" spans="1:5">
      <c r="A940" s="1">
        <v>45337</v>
      </c>
      <c r="B940">
        <v>121798961.4469999</v>
      </c>
      <c r="C940">
        <v>0</v>
      </c>
      <c r="D940">
        <v>0.7175572519083969</v>
      </c>
      <c r="E940">
        <v>2024</v>
      </c>
    </row>
    <row r="941" spans="1:5">
      <c r="A941" s="1">
        <v>45338</v>
      </c>
      <c r="B941">
        <v>124087281.4469999</v>
      </c>
      <c r="C941">
        <v>0</v>
      </c>
      <c r="D941">
        <v>0.7404580152671756</v>
      </c>
      <c r="E941">
        <v>2024</v>
      </c>
    </row>
    <row r="942" spans="1:5">
      <c r="A942" s="1">
        <v>45341</v>
      </c>
      <c r="B942">
        <v>122813621.4469999</v>
      </c>
      <c r="C942">
        <v>-0.01026422680187417</v>
      </c>
      <c r="D942">
        <v>0.7709923664122137</v>
      </c>
      <c r="E942">
        <v>2024</v>
      </c>
    </row>
    <row r="943" spans="1:5">
      <c r="A943" s="1">
        <v>45342</v>
      </c>
      <c r="B943">
        <v>121717151.4469999</v>
      </c>
      <c r="C943">
        <v>-0.0191005070975975</v>
      </c>
      <c r="D943">
        <v>0.7709923664122137</v>
      </c>
      <c r="E943">
        <v>2024</v>
      </c>
    </row>
    <row r="944" spans="1:5">
      <c r="A944" s="1">
        <v>45343</v>
      </c>
      <c r="B944">
        <v>121760151.4469999</v>
      </c>
      <c r="C944">
        <v>-0.01875397682069425</v>
      </c>
      <c r="D944">
        <v>0.7709923664122137</v>
      </c>
      <c r="E944">
        <v>2024</v>
      </c>
    </row>
    <row r="945" spans="1:5">
      <c r="A945" s="1">
        <v>45344</v>
      </c>
      <c r="B945">
        <v>122491101.4469999</v>
      </c>
      <c r="C945">
        <v>-0.0128633650555215</v>
      </c>
      <c r="D945">
        <v>0.7709923664122137</v>
      </c>
      <c r="E945">
        <v>2024</v>
      </c>
    </row>
    <row r="946" spans="1:5">
      <c r="A946" s="1">
        <v>45345</v>
      </c>
      <c r="B946">
        <v>122211281.4469999</v>
      </c>
      <c r="C946">
        <v>-0.01511839068536026</v>
      </c>
      <c r="D946">
        <v>0.7557251908396947</v>
      </c>
      <c r="E946">
        <v>2024</v>
      </c>
    </row>
    <row r="947" spans="1:5">
      <c r="A947" s="1">
        <v>45348</v>
      </c>
      <c r="B947">
        <v>124397741.4469999</v>
      </c>
      <c r="C947">
        <v>0</v>
      </c>
      <c r="D947">
        <v>0.7633587786259542</v>
      </c>
      <c r="E947">
        <v>2024</v>
      </c>
    </row>
    <row r="948" spans="1:5">
      <c r="A948" s="1">
        <v>45349</v>
      </c>
      <c r="B948">
        <v>124662159.9784999</v>
      </c>
      <c r="C948">
        <v>0</v>
      </c>
      <c r="D948">
        <v>0.7557251908396947</v>
      </c>
      <c r="E948">
        <v>2024</v>
      </c>
    </row>
    <row r="949" spans="1:5">
      <c r="A949" s="1">
        <v>45351</v>
      </c>
      <c r="B949">
        <v>126603529.9784999</v>
      </c>
      <c r="C949">
        <v>0</v>
      </c>
      <c r="D949">
        <v>0.7786259541984732</v>
      </c>
      <c r="E949">
        <v>2024</v>
      </c>
    </row>
    <row r="950" spans="1:5">
      <c r="A950" s="1">
        <v>45352</v>
      </c>
      <c r="B950">
        <v>126807239.9784999</v>
      </c>
      <c r="C950">
        <v>0</v>
      </c>
      <c r="D950">
        <v>0.7786259541984732</v>
      </c>
      <c r="E950">
        <v>2024</v>
      </c>
    </row>
    <row r="951" spans="1:5">
      <c r="A951" s="1">
        <v>45355</v>
      </c>
      <c r="B951">
        <v>126218129.9784999</v>
      </c>
      <c r="C951">
        <v>-0.004645712658834647</v>
      </c>
      <c r="D951">
        <v>0.7786259541984732</v>
      </c>
      <c r="E951">
        <v>2024</v>
      </c>
    </row>
    <row r="952" spans="1:5">
      <c r="A952" s="1">
        <v>45356</v>
      </c>
      <c r="B952">
        <v>126555529.9784999</v>
      </c>
      <c r="C952">
        <v>-0.001984981299511584</v>
      </c>
      <c r="D952">
        <v>0.7633587786259542</v>
      </c>
      <c r="E952">
        <v>2024</v>
      </c>
    </row>
    <row r="953" spans="1:5">
      <c r="A953" s="1">
        <v>45357</v>
      </c>
      <c r="B953">
        <v>128098349.9784999</v>
      </c>
      <c r="C953">
        <v>0</v>
      </c>
      <c r="D953">
        <v>0.7480916030534351</v>
      </c>
      <c r="E953">
        <v>2024</v>
      </c>
    </row>
    <row r="954" spans="1:5">
      <c r="A954" s="1">
        <v>45358</v>
      </c>
      <c r="B954">
        <v>128525139.9784999</v>
      </c>
      <c r="C954">
        <v>0</v>
      </c>
      <c r="D954">
        <v>0.7404580152671756</v>
      </c>
      <c r="E954">
        <v>2024</v>
      </c>
    </row>
    <row r="955" spans="1:5">
      <c r="A955" s="1">
        <v>45359</v>
      </c>
      <c r="B955">
        <v>126262109.9784999</v>
      </c>
      <c r="C955">
        <v>-0.01760768360476843</v>
      </c>
      <c r="D955">
        <v>0.7251908396946565</v>
      </c>
      <c r="E955">
        <v>2024</v>
      </c>
    </row>
    <row r="956" spans="1:5">
      <c r="A956" s="1">
        <v>45362</v>
      </c>
      <c r="B956">
        <v>125059195.2084999</v>
      </c>
      <c r="C956">
        <v>-0.02696705695539246</v>
      </c>
      <c r="D956">
        <v>0.7480916030534351</v>
      </c>
      <c r="E956">
        <v>2024</v>
      </c>
    </row>
    <row r="957" spans="1:5">
      <c r="A957" s="1">
        <v>45363</v>
      </c>
      <c r="B957">
        <v>127153117.2519999</v>
      </c>
      <c r="C957">
        <v>-0.01067513115900532</v>
      </c>
      <c r="D957">
        <v>0.7633587786259542</v>
      </c>
      <c r="E957">
        <v>2024</v>
      </c>
    </row>
    <row r="958" spans="1:5">
      <c r="A958" s="1">
        <v>45364</v>
      </c>
      <c r="B958">
        <v>127235077.2519999</v>
      </c>
      <c r="C958">
        <v>-0.01003743490741041</v>
      </c>
      <c r="D958">
        <v>0.7404580152671756</v>
      </c>
      <c r="E958">
        <v>2024</v>
      </c>
    </row>
    <row r="959" spans="1:5">
      <c r="A959" s="1">
        <v>45365</v>
      </c>
      <c r="B959">
        <v>126043567.2519999</v>
      </c>
      <c r="C959">
        <v>-0.01930807254452421</v>
      </c>
      <c r="D959">
        <v>0.7557251908396947</v>
      </c>
      <c r="E959">
        <v>2024</v>
      </c>
    </row>
    <row r="960" spans="1:5">
      <c r="A960" s="1">
        <v>45366</v>
      </c>
      <c r="B960">
        <v>125450357.2519999</v>
      </c>
      <c r="C960">
        <v>-0.02392358978962687</v>
      </c>
      <c r="D960">
        <v>0.7480916030534351</v>
      </c>
      <c r="E960">
        <v>2024</v>
      </c>
    </row>
    <row r="961" spans="1:5">
      <c r="A961" s="1">
        <v>45369</v>
      </c>
      <c r="B961">
        <v>126229062.6329999</v>
      </c>
      <c r="C961">
        <v>-0.01786481108586306</v>
      </c>
      <c r="D961">
        <v>0.7557251908396947</v>
      </c>
      <c r="E961">
        <v>2024</v>
      </c>
    </row>
    <row r="962" spans="1:5">
      <c r="A962" s="1">
        <v>45370</v>
      </c>
      <c r="B962">
        <v>125643792.6329999</v>
      </c>
      <c r="C962">
        <v>-0.0224185505340201</v>
      </c>
      <c r="D962">
        <v>0.7404580152671756</v>
      </c>
      <c r="E962">
        <v>2024</v>
      </c>
    </row>
    <row r="963" spans="1:5">
      <c r="A963" s="1">
        <v>45371</v>
      </c>
      <c r="B963">
        <v>125628942.6329999</v>
      </c>
      <c r="C963">
        <v>-0.02253409213158213</v>
      </c>
      <c r="D963">
        <v>0.732824427480916</v>
      </c>
      <c r="E963">
        <v>2024</v>
      </c>
    </row>
    <row r="964" spans="1:5">
      <c r="A964" s="1">
        <v>45372</v>
      </c>
      <c r="B964">
        <v>125444022.6329999</v>
      </c>
      <c r="C964">
        <v>-0.02397287679294048</v>
      </c>
      <c r="D964">
        <v>0.7633587786259542</v>
      </c>
      <c r="E964">
        <v>2024</v>
      </c>
    </row>
    <row r="965" spans="1:5">
      <c r="A965" s="1">
        <v>45373</v>
      </c>
      <c r="B965">
        <v>125257642.6329999</v>
      </c>
      <c r="C965">
        <v>-0.02542302109958102</v>
      </c>
      <c r="D965">
        <v>0.7709923664122137</v>
      </c>
      <c r="E965">
        <v>2024</v>
      </c>
    </row>
    <row r="966" spans="1:5">
      <c r="A966" s="1">
        <v>45376</v>
      </c>
      <c r="B966">
        <v>125000759.8169999</v>
      </c>
      <c r="C966">
        <v>-0.02742171813304056</v>
      </c>
      <c r="D966">
        <v>0.7786259541984732</v>
      </c>
      <c r="E966">
        <v>2024</v>
      </c>
    </row>
    <row r="967" spans="1:5">
      <c r="A967" s="1">
        <v>45377</v>
      </c>
      <c r="B967">
        <v>124052599.8169999</v>
      </c>
      <c r="C967">
        <v>-0.03479895188013946</v>
      </c>
      <c r="D967">
        <v>0.7557251908396947</v>
      </c>
      <c r="E967">
        <v>2024</v>
      </c>
    </row>
    <row r="968" spans="1:5">
      <c r="A968" s="1">
        <v>45378</v>
      </c>
      <c r="B968">
        <v>124742749.8169999</v>
      </c>
      <c r="C968">
        <v>-0.029429185310615</v>
      </c>
      <c r="D968">
        <v>0.7709923664122137</v>
      </c>
      <c r="E968">
        <v>2024</v>
      </c>
    </row>
    <row r="969" spans="1:5">
      <c r="A969" s="1">
        <v>45379</v>
      </c>
      <c r="B969">
        <v>124841279.8169999</v>
      </c>
      <c r="C969">
        <v>-0.02866256486564616</v>
      </c>
      <c r="D969">
        <v>0.7633587786259542</v>
      </c>
      <c r="E969">
        <v>2024</v>
      </c>
    </row>
    <row r="970" spans="1:5">
      <c r="A970" s="1">
        <v>45380</v>
      </c>
      <c r="B970">
        <v>124800269.8169999</v>
      </c>
      <c r="C970">
        <v>-0.02898164640881243</v>
      </c>
      <c r="D970">
        <v>0.7633587786259542</v>
      </c>
      <c r="E970">
        <v>2024</v>
      </c>
    </row>
    <row r="971" spans="1:5">
      <c r="A971" s="1">
        <v>45383</v>
      </c>
      <c r="B971">
        <v>125426959.8169999</v>
      </c>
      <c r="C971">
        <v>-0.02410563538011536</v>
      </c>
      <c r="D971">
        <v>0.7786259541984732</v>
      </c>
      <c r="E971">
        <v>2024</v>
      </c>
    </row>
    <row r="972" spans="1:5">
      <c r="A972" s="1">
        <v>45384</v>
      </c>
      <c r="B972">
        <v>126097859.8169999</v>
      </c>
      <c r="C972">
        <v>-0.01888564495557873</v>
      </c>
      <c r="D972">
        <v>0.7862595419847328</v>
      </c>
      <c r="E972">
        <v>2024</v>
      </c>
    </row>
    <row r="973" spans="1:5">
      <c r="A973" s="1">
        <v>45385</v>
      </c>
      <c r="B973">
        <v>127020349.8169999</v>
      </c>
      <c r="C973">
        <v>-0.01170813867039346</v>
      </c>
      <c r="D973">
        <v>0.7862595419847328</v>
      </c>
      <c r="E973">
        <v>2024</v>
      </c>
    </row>
    <row r="974" spans="1:5">
      <c r="A974" s="1">
        <v>45390</v>
      </c>
      <c r="B974">
        <v>128750799.8169999</v>
      </c>
      <c r="C974">
        <v>0</v>
      </c>
      <c r="D974">
        <v>0.7938931297709924</v>
      </c>
      <c r="E974">
        <v>2024</v>
      </c>
    </row>
    <row r="975" spans="1:5">
      <c r="A975" s="1">
        <v>45391</v>
      </c>
      <c r="B975">
        <v>128131495.1779999</v>
      </c>
      <c r="C975">
        <v>-0.004810103237263479</v>
      </c>
      <c r="D975">
        <v>0.7862595419847328</v>
      </c>
      <c r="E975">
        <v>2024</v>
      </c>
    </row>
    <row r="976" spans="1:5">
      <c r="A976" s="1">
        <v>45392</v>
      </c>
      <c r="B976">
        <v>128008385.1779999</v>
      </c>
      <c r="C976">
        <v>-0.00576629147201606</v>
      </c>
      <c r="D976">
        <v>0.7938931297709924</v>
      </c>
      <c r="E976">
        <v>2024</v>
      </c>
    </row>
    <row r="977" spans="1:5">
      <c r="A977" s="1">
        <v>45393</v>
      </c>
      <c r="B977">
        <v>127092555.1779999</v>
      </c>
      <c r="C977">
        <v>-0.01287949000205794</v>
      </c>
      <c r="D977">
        <v>0.7862595419847328</v>
      </c>
      <c r="E977">
        <v>2024</v>
      </c>
    </row>
    <row r="978" spans="1:5">
      <c r="A978" s="1">
        <v>45394</v>
      </c>
      <c r="B978">
        <v>127286115.1779999</v>
      </c>
      <c r="C978">
        <v>-0.01137612070046823</v>
      </c>
      <c r="D978">
        <v>0.7862595419847328</v>
      </c>
      <c r="E978">
        <v>2024</v>
      </c>
    </row>
    <row r="979" spans="1:5">
      <c r="A979" s="1">
        <v>45397</v>
      </c>
      <c r="B979">
        <v>128185055.1779999</v>
      </c>
      <c r="C979">
        <v>-0.004394105821510509</v>
      </c>
      <c r="D979">
        <v>0.7557251908396947</v>
      </c>
      <c r="E979">
        <v>2024</v>
      </c>
    </row>
    <row r="980" spans="1:5">
      <c r="A980" s="1">
        <v>45398</v>
      </c>
      <c r="B980">
        <v>126251935.1779999</v>
      </c>
      <c r="C980">
        <v>-0.01940853682114424</v>
      </c>
      <c r="D980">
        <v>0.6946564885496184</v>
      </c>
      <c r="E980">
        <v>2024</v>
      </c>
    </row>
    <row r="981" spans="1:5">
      <c r="A981" s="1">
        <v>45399</v>
      </c>
      <c r="B981">
        <v>127567051.0804999</v>
      </c>
      <c r="C981">
        <v>-0.009194107828320542</v>
      </c>
      <c r="D981">
        <v>0.6946564885496184</v>
      </c>
      <c r="E981">
        <v>2024</v>
      </c>
    </row>
    <row r="982" spans="1:5">
      <c r="A982" s="1">
        <v>45400</v>
      </c>
      <c r="B982">
        <v>128012131.0804999</v>
      </c>
      <c r="C982">
        <v>-0.005737197264404707</v>
      </c>
      <c r="D982">
        <v>0.7099236641221374</v>
      </c>
      <c r="E982">
        <v>2024</v>
      </c>
    </row>
    <row r="983" spans="1:5">
      <c r="A983" s="1">
        <v>45401</v>
      </c>
      <c r="B983">
        <v>126848281.0804999</v>
      </c>
      <c r="C983">
        <v>-0.01477675275962679</v>
      </c>
      <c r="D983">
        <v>0.6793893129770993</v>
      </c>
      <c r="E983">
        <v>2024</v>
      </c>
    </row>
    <row r="984" spans="1:5">
      <c r="A984" s="1">
        <v>45404</v>
      </c>
      <c r="B984">
        <v>125767304.7147499</v>
      </c>
      <c r="C984">
        <v>-0.02317263354084471</v>
      </c>
      <c r="D984">
        <v>0.6641221374045801</v>
      </c>
      <c r="E984">
        <v>2024</v>
      </c>
    </row>
    <row r="985" spans="1:5">
      <c r="A985" s="1">
        <v>45405</v>
      </c>
      <c r="B985">
        <v>125968364.7147499</v>
      </c>
      <c r="C985">
        <v>-0.02161101217394231</v>
      </c>
      <c r="D985">
        <v>0.6717557251908397</v>
      </c>
      <c r="E985">
        <v>2024</v>
      </c>
    </row>
    <row r="986" spans="1:5">
      <c r="A986" s="1">
        <v>45406</v>
      </c>
      <c r="B986">
        <v>127379204.7147499</v>
      </c>
      <c r="C986">
        <v>-0.01065309966384297</v>
      </c>
      <c r="D986">
        <v>0.7022900763358778</v>
      </c>
      <c r="E986">
        <v>2024</v>
      </c>
    </row>
    <row r="987" spans="1:5">
      <c r="A987" s="1">
        <v>45407</v>
      </c>
      <c r="B987">
        <v>126768044.7147499</v>
      </c>
      <c r="C987">
        <v>-0.01539994396204285</v>
      </c>
      <c r="D987">
        <v>0.6793893129770993</v>
      </c>
      <c r="E987">
        <v>2024</v>
      </c>
    </row>
    <row r="988" spans="1:5">
      <c r="A988" s="1">
        <v>45408</v>
      </c>
      <c r="B988">
        <v>127384274.7147499</v>
      </c>
      <c r="C988">
        <v>-0.01061372126769159</v>
      </c>
      <c r="D988">
        <v>0.6946564885496184</v>
      </c>
      <c r="E988">
        <v>2024</v>
      </c>
    </row>
    <row r="989" spans="1:5">
      <c r="A989" s="1">
        <v>45411</v>
      </c>
      <c r="B989">
        <v>128265044.7147499</v>
      </c>
      <c r="C989">
        <v>-0.003772831725631401</v>
      </c>
      <c r="D989">
        <v>0.732824427480916</v>
      </c>
      <c r="E989">
        <v>2024</v>
      </c>
    </row>
    <row r="990" spans="1:5">
      <c r="A990" s="1">
        <v>45412</v>
      </c>
      <c r="B990">
        <v>128747714.7147499</v>
      </c>
      <c r="C990">
        <v>-2.396181036840072E-05</v>
      </c>
      <c r="D990">
        <v>0.7404580152671756</v>
      </c>
      <c r="E990">
        <v>2024</v>
      </c>
    </row>
    <row r="991" spans="1:5">
      <c r="A991" s="1">
        <v>45414</v>
      </c>
      <c r="B991">
        <v>128993054.7147499</v>
      </c>
      <c r="C991">
        <v>0</v>
      </c>
      <c r="D991">
        <v>0.7251908396946565</v>
      </c>
      <c r="E991">
        <v>2024</v>
      </c>
    </row>
    <row r="992" spans="1:5">
      <c r="A992" s="1">
        <v>45415</v>
      </c>
      <c r="B992">
        <v>128412884.7147499</v>
      </c>
      <c r="C992">
        <v>-0.004497684013166172</v>
      </c>
      <c r="D992">
        <v>0.732824427480916</v>
      </c>
      <c r="E992">
        <v>2024</v>
      </c>
    </row>
    <row r="993" spans="1:5">
      <c r="A993" s="1">
        <v>45418</v>
      </c>
      <c r="B993">
        <v>127987342.3474999</v>
      </c>
      <c r="C993">
        <v>-0.007796639667724651</v>
      </c>
      <c r="D993">
        <v>0.7404580152671756</v>
      </c>
      <c r="E993">
        <v>2024</v>
      </c>
    </row>
    <row r="994" spans="1:5">
      <c r="A994" s="1">
        <v>45419</v>
      </c>
      <c r="B994">
        <v>128209612.3474999</v>
      </c>
      <c r="C994">
        <v>-0.006073523640342254</v>
      </c>
      <c r="D994">
        <v>0.7480916030534351</v>
      </c>
      <c r="E994">
        <v>2024</v>
      </c>
    </row>
    <row r="995" spans="1:5">
      <c r="A995" s="1">
        <v>45420</v>
      </c>
      <c r="B995">
        <v>128494262.3474999</v>
      </c>
      <c r="C995">
        <v>-0.003866815685177818</v>
      </c>
      <c r="D995">
        <v>0.7709923664122137</v>
      </c>
      <c r="E995">
        <v>2024</v>
      </c>
    </row>
    <row r="996" spans="1:5">
      <c r="A996" s="1">
        <v>45421</v>
      </c>
      <c r="B996">
        <v>128799492.3474999</v>
      </c>
      <c r="C996">
        <v>-0.00150056425656429</v>
      </c>
      <c r="D996">
        <v>0.7404580152671756</v>
      </c>
      <c r="E996">
        <v>2024</v>
      </c>
    </row>
    <row r="997" spans="1:5">
      <c r="A997" s="1">
        <v>45422</v>
      </c>
      <c r="B997">
        <v>128319012.3474999</v>
      </c>
      <c r="C997">
        <v>-0.005225415963212483</v>
      </c>
      <c r="D997">
        <v>0.7633587786259542</v>
      </c>
      <c r="E997">
        <v>2024</v>
      </c>
    </row>
    <row r="998" spans="1:5">
      <c r="A998" s="1">
        <v>45425</v>
      </c>
      <c r="B998">
        <v>127438012.3474999</v>
      </c>
      <c r="C998">
        <v>-0.01205524104137819</v>
      </c>
      <c r="D998">
        <v>0.7480916030534351</v>
      </c>
      <c r="E998">
        <v>2024</v>
      </c>
    </row>
    <row r="999" spans="1:5">
      <c r="A999" s="1">
        <v>45426</v>
      </c>
      <c r="B999">
        <v>127960162.3474999</v>
      </c>
      <c r="C999">
        <v>-0.008007348686594735</v>
      </c>
      <c r="D999">
        <v>0.7404580152671756</v>
      </c>
      <c r="E999">
        <v>2024</v>
      </c>
    </row>
    <row r="1000" spans="1:5">
      <c r="A1000" s="1">
        <v>45427</v>
      </c>
      <c r="B1000">
        <v>128394752.3474999</v>
      </c>
      <c r="C1000">
        <v>-0.004638252567729769</v>
      </c>
      <c r="D1000">
        <v>0.7404580152671756</v>
      </c>
      <c r="E1000">
        <v>2024</v>
      </c>
    </row>
    <row r="1001" spans="1:5">
      <c r="A1001" s="1">
        <v>45428</v>
      </c>
      <c r="B1001">
        <v>128860702.3474999</v>
      </c>
      <c r="C1001">
        <v>-0.001026042584561426</v>
      </c>
      <c r="D1001">
        <v>0.7480916030534351</v>
      </c>
      <c r="E1001">
        <v>2024</v>
      </c>
    </row>
    <row r="1002" spans="1:5">
      <c r="A1002" s="1">
        <v>45429</v>
      </c>
      <c r="B1002">
        <v>128862058.4129999</v>
      </c>
      <c r="C1002">
        <v>-0.001015529882904699</v>
      </c>
      <c r="D1002">
        <v>0.7557251908396947</v>
      </c>
      <c r="E1002">
        <v>2024</v>
      </c>
    </row>
    <row r="1003" spans="1:5">
      <c r="A1003" s="1">
        <v>45432</v>
      </c>
      <c r="B1003">
        <v>128877328.4129999</v>
      </c>
      <c r="C1003">
        <v>-0.0008971514164534044</v>
      </c>
      <c r="D1003">
        <v>0.7557251908396947</v>
      </c>
      <c r="E1003">
        <v>2024</v>
      </c>
    </row>
    <row r="1004" spans="1:5">
      <c r="A1004" s="1">
        <v>45433</v>
      </c>
      <c r="B1004">
        <v>128053978.4129999</v>
      </c>
      <c r="C1004">
        <v>-0.007280053207722115</v>
      </c>
      <c r="D1004">
        <v>0.7480916030534351</v>
      </c>
      <c r="E1004">
        <v>2024</v>
      </c>
    </row>
    <row r="1005" spans="1:5">
      <c r="A1005" s="1">
        <v>45434</v>
      </c>
      <c r="B1005">
        <v>129078298.4129999</v>
      </c>
      <c r="C1005">
        <v>0</v>
      </c>
      <c r="D1005">
        <v>0.7786259541984732</v>
      </c>
      <c r="E1005">
        <v>2024</v>
      </c>
    </row>
    <row r="1006" spans="1:5">
      <c r="A1006" s="1">
        <v>45435</v>
      </c>
      <c r="B1006">
        <v>129024658.4129999</v>
      </c>
      <c r="C1006">
        <v>-0.0004155617222995382</v>
      </c>
      <c r="D1006">
        <v>0.7633587786259542</v>
      </c>
      <c r="E1006">
        <v>2024</v>
      </c>
    </row>
    <row r="1007" spans="1:5">
      <c r="A1007" s="1">
        <v>45436</v>
      </c>
      <c r="B1007">
        <v>130038958.4129999</v>
      </c>
      <c r="C1007">
        <v>0</v>
      </c>
      <c r="D1007">
        <v>0.7633587786259542</v>
      </c>
      <c r="E1007">
        <v>2024</v>
      </c>
    </row>
    <row r="1008" spans="1:5">
      <c r="A1008" s="1">
        <v>45439</v>
      </c>
      <c r="B1008">
        <v>131631778.4129999</v>
      </c>
      <c r="C1008">
        <v>0</v>
      </c>
      <c r="D1008">
        <v>0.7709923664122137</v>
      </c>
      <c r="E1008">
        <v>2024</v>
      </c>
    </row>
    <row r="1009" spans="1:5">
      <c r="A1009" s="1">
        <v>45440</v>
      </c>
      <c r="B1009">
        <v>131864068.4129999</v>
      </c>
      <c r="C1009">
        <v>0</v>
      </c>
      <c r="D1009">
        <v>0.7633587786259542</v>
      </c>
      <c r="E1009">
        <v>2024</v>
      </c>
    </row>
    <row r="1010" spans="1:5">
      <c r="A1010" s="1">
        <v>45441</v>
      </c>
      <c r="B1010">
        <v>131584168.4129999</v>
      </c>
      <c r="C1010">
        <v>-0.002122640408176621</v>
      </c>
      <c r="D1010">
        <v>0.7557251908396947</v>
      </c>
      <c r="E1010">
        <v>2024</v>
      </c>
    </row>
    <row r="1011" spans="1:5">
      <c r="A1011" s="1">
        <v>45442</v>
      </c>
      <c r="B1011">
        <v>131517757.7977499</v>
      </c>
      <c r="C1011">
        <v>-0.002626269759593206</v>
      </c>
      <c r="D1011">
        <v>0.7633587786259542</v>
      </c>
      <c r="E1011">
        <v>2024</v>
      </c>
    </row>
    <row r="1012" spans="1:5">
      <c r="A1012" s="1">
        <v>45443</v>
      </c>
      <c r="B1012">
        <v>131758087.7977499</v>
      </c>
      <c r="C1012">
        <v>-0.0008037110982960028</v>
      </c>
      <c r="D1012">
        <v>0.7633587786259542</v>
      </c>
      <c r="E1012">
        <v>2024</v>
      </c>
    </row>
    <row r="1013" spans="1:5">
      <c r="A1013" s="1">
        <v>45446</v>
      </c>
      <c r="B1013">
        <v>131850367.7977499</v>
      </c>
      <c r="C1013">
        <v>-0.0001038995339282337</v>
      </c>
      <c r="D1013">
        <v>0.7709923664122137</v>
      </c>
      <c r="E1013">
        <v>2024</v>
      </c>
    </row>
    <row r="1014" spans="1:5">
      <c r="A1014" s="1">
        <v>45447</v>
      </c>
      <c r="B1014">
        <v>130921867.7977499</v>
      </c>
      <c r="C1014">
        <v>-0.007145241509605234</v>
      </c>
      <c r="D1014">
        <v>0.7709923664122137</v>
      </c>
      <c r="E1014">
        <v>2024</v>
      </c>
    </row>
    <row r="1015" spans="1:5">
      <c r="A1015" s="1">
        <v>45448</v>
      </c>
      <c r="B1015">
        <v>130674027.7977499</v>
      </c>
      <c r="C1015">
        <v>-0.009024752759203282</v>
      </c>
      <c r="D1015">
        <v>0.7709923664122137</v>
      </c>
      <c r="E1015">
        <v>2024</v>
      </c>
    </row>
    <row r="1016" spans="1:5">
      <c r="A1016" s="1">
        <v>45449</v>
      </c>
      <c r="B1016">
        <v>129899839.8317499</v>
      </c>
      <c r="C1016">
        <v>-0.01489585908344651</v>
      </c>
      <c r="D1016">
        <v>0.7633587786259542</v>
      </c>
      <c r="E1016">
        <v>2024</v>
      </c>
    </row>
    <row r="1017" spans="1:5">
      <c r="A1017" s="1">
        <v>45450</v>
      </c>
      <c r="B1017">
        <v>130633239.8317499</v>
      </c>
      <c r="C1017">
        <v>-0.009334071032868685</v>
      </c>
      <c r="D1017">
        <v>0.7709923664122137</v>
      </c>
      <c r="E1017">
        <v>2024</v>
      </c>
    </row>
    <row r="1018" spans="1:5">
      <c r="A1018" s="1">
        <v>45454</v>
      </c>
      <c r="B1018">
        <v>129368914.1179999</v>
      </c>
      <c r="C1018">
        <v>-0.01892216981494266</v>
      </c>
      <c r="D1018">
        <v>0.7557251908396947</v>
      </c>
      <c r="E1018">
        <v>2024</v>
      </c>
    </row>
    <row r="1019" spans="1:5">
      <c r="A1019" s="1">
        <v>45455</v>
      </c>
      <c r="B1019">
        <v>129465414.1179999</v>
      </c>
      <c r="C1019">
        <v>-0.01819035559776137</v>
      </c>
      <c r="D1019">
        <v>0.7633587786259542</v>
      </c>
      <c r="E1019">
        <v>2024</v>
      </c>
    </row>
    <row r="1020" spans="1:5">
      <c r="A1020" s="1">
        <v>45456</v>
      </c>
      <c r="B1020">
        <v>128973626.6852499</v>
      </c>
      <c r="C1020">
        <v>-0.02191985855234728</v>
      </c>
      <c r="D1020">
        <v>0.7709923664122137</v>
      </c>
      <c r="E1020">
        <v>2024</v>
      </c>
    </row>
    <row r="1021" spans="1:5">
      <c r="A1021" s="1">
        <v>45457</v>
      </c>
      <c r="B1021">
        <v>129064416.6852499</v>
      </c>
      <c r="C1021">
        <v>-0.02123134650283547</v>
      </c>
      <c r="D1021">
        <v>0.7633587786259542</v>
      </c>
      <c r="E1021">
        <v>2024</v>
      </c>
    </row>
    <row r="1022" spans="1:5">
      <c r="A1022" s="1">
        <v>45460</v>
      </c>
      <c r="B1022">
        <v>128713456.6852499</v>
      </c>
      <c r="C1022">
        <v>-0.02389287518327015</v>
      </c>
      <c r="D1022">
        <v>0.7862595419847328</v>
      </c>
      <c r="E1022">
        <v>2024</v>
      </c>
    </row>
    <row r="1023" spans="1:5">
      <c r="A1023" s="1">
        <v>45461</v>
      </c>
      <c r="B1023">
        <v>129574716.6852499</v>
      </c>
      <c r="C1023">
        <v>-0.01736145225384465</v>
      </c>
      <c r="D1023">
        <v>0.7862595419847328</v>
      </c>
      <c r="E1023">
        <v>2024</v>
      </c>
    </row>
    <row r="1024" spans="1:5">
      <c r="A1024" s="1">
        <v>45462</v>
      </c>
      <c r="B1024">
        <v>128930216.6852499</v>
      </c>
      <c r="C1024">
        <v>-0.0222490611965736</v>
      </c>
      <c r="D1024">
        <v>0.7786259541984732</v>
      </c>
      <c r="E1024">
        <v>2024</v>
      </c>
    </row>
    <row r="1025" spans="1:5">
      <c r="A1025" s="1">
        <v>45463</v>
      </c>
      <c r="B1025">
        <v>130423556.6852499</v>
      </c>
      <c r="C1025">
        <v>-0.01092421722677555</v>
      </c>
      <c r="D1025">
        <v>0.8015267175572519</v>
      </c>
      <c r="E1025">
        <v>2024</v>
      </c>
    </row>
    <row r="1026" spans="1:5">
      <c r="A1026" s="1">
        <v>45464</v>
      </c>
      <c r="B1026">
        <v>130129506.6852499</v>
      </c>
      <c r="C1026">
        <v>-0.0131541651082487</v>
      </c>
      <c r="D1026">
        <v>0.7938931297709924</v>
      </c>
      <c r="E1026">
        <v>2024</v>
      </c>
    </row>
    <row r="1027" spans="1:5">
      <c r="A1027" s="1">
        <v>45467</v>
      </c>
      <c r="B1027">
        <v>129275076.6852499</v>
      </c>
      <c r="C1027">
        <v>-0.0196337922749452</v>
      </c>
      <c r="D1027">
        <v>0.7709923664122137</v>
      </c>
      <c r="E1027">
        <v>2024</v>
      </c>
    </row>
    <row r="1028" spans="1:5">
      <c r="A1028" s="1">
        <v>45468</v>
      </c>
      <c r="B1028">
        <v>128915196.6852499</v>
      </c>
      <c r="C1028">
        <v>-0.02236296637317529</v>
      </c>
      <c r="D1028">
        <v>0.7862595419847328</v>
      </c>
      <c r="E1028">
        <v>2024</v>
      </c>
    </row>
    <row r="1029" spans="1:5">
      <c r="A1029" s="1">
        <v>45469</v>
      </c>
      <c r="B1029">
        <v>129548793.2277499</v>
      </c>
      <c r="C1029">
        <v>-0.01755804453111918</v>
      </c>
      <c r="D1029">
        <v>0.7709923664122137</v>
      </c>
      <c r="E1029">
        <v>2024</v>
      </c>
    </row>
    <row r="1030" spans="1:5">
      <c r="A1030" s="1">
        <v>45470</v>
      </c>
      <c r="B1030">
        <v>129048843.2277499</v>
      </c>
      <c r="C1030">
        <v>-0.02134944886147967</v>
      </c>
      <c r="D1030">
        <v>0.7709923664122137</v>
      </c>
      <c r="E1030">
        <v>2024</v>
      </c>
    </row>
    <row r="1031" spans="1:5">
      <c r="A1031" s="1">
        <v>45471</v>
      </c>
      <c r="B1031">
        <v>129445533.2277499</v>
      </c>
      <c r="C1031">
        <v>-0.01834112366133825</v>
      </c>
      <c r="D1031">
        <v>0.7786259541984732</v>
      </c>
      <c r="E1031">
        <v>2024</v>
      </c>
    </row>
    <row r="1032" spans="1:5">
      <c r="A1032" s="1">
        <v>45474</v>
      </c>
      <c r="B1032">
        <v>128680203.2277499</v>
      </c>
      <c r="C1032">
        <v>-0.02414505500678239</v>
      </c>
      <c r="D1032">
        <v>0.8015267175572519</v>
      </c>
      <c r="E1032">
        <v>2024</v>
      </c>
    </row>
    <row r="1033" spans="1:5">
      <c r="A1033" s="1">
        <v>45475</v>
      </c>
      <c r="B1033">
        <v>128328303.2277499</v>
      </c>
      <c r="C1033">
        <v>-0.02681371224021344</v>
      </c>
      <c r="D1033">
        <v>0.7938931297709924</v>
      </c>
      <c r="E1033">
        <v>2024</v>
      </c>
    </row>
    <row r="1034" spans="1:5">
      <c r="A1034" s="1">
        <v>45476</v>
      </c>
      <c r="B1034">
        <v>129218523.2277499</v>
      </c>
      <c r="C1034">
        <v>-0.02006266920996339</v>
      </c>
      <c r="D1034">
        <v>0.8015267175572519</v>
      </c>
      <c r="E1034">
        <v>2024</v>
      </c>
    </row>
    <row r="1035" spans="1:5">
      <c r="A1035" s="1">
        <v>45477</v>
      </c>
      <c r="B1035">
        <v>129855633.2277499</v>
      </c>
      <c r="C1035">
        <v>-0.01523110282749319</v>
      </c>
      <c r="D1035">
        <v>0.7938931297709924</v>
      </c>
      <c r="E1035">
        <v>2024</v>
      </c>
    </row>
    <row r="1036" spans="1:5">
      <c r="A1036" s="1">
        <v>45478</v>
      </c>
      <c r="B1036">
        <v>131222853.2277499</v>
      </c>
      <c r="C1036">
        <v>-0.004862698329932496</v>
      </c>
      <c r="D1036">
        <v>0.8091603053435115</v>
      </c>
      <c r="E1036">
        <v>2024</v>
      </c>
    </row>
    <row r="1037" spans="1:5">
      <c r="A1037" s="1">
        <v>45481</v>
      </c>
      <c r="B1037">
        <v>131050713.2277499</v>
      </c>
      <c r="C1037">
        <v>-0.006168133556311644</v>
      </c>
      <c r="D1037">
        <v>0.8091603053435115</v>
      </c>
      <c r="E1037">
        <v>2024</v>
      </c>
    </row>
    <row r="1038" spans="1:5">
      <c r="A1038" s="1">
        <v>45482</v>
      </c>
      <c r="B1038">
        <v>130571384.2932499</v>
      </c>
      <c r="C1038">
        <v>-0.009803156654482175</v>
      </c>
      <c r="D1038">
        <v>0.8015267175572519</v>
      </c>
      <c r="E1038">
        <v>2024</v>
      </c>
    </row>
    <row r="1039" spans="1:5">
      <c r="A1039" s="1">
        <v>45483</v>
      </c>
      <c r="B1039">
        <v>130215094.2932499</v>
      </c>
      <c r="C1039">
        <v>-0.01250510574711972</v>
      </c>
      <c r="D1039">
        <v>0.8015267175572519</v>
      </c>
      <c r="E1039">
        <v>2024</v>
      </c>
    </row>
    <row r="1040" spans="1:5">
      <c r="A1040" s="1">
        <v>45484</v>
      </c>
      <c r="B1040">
        <v>129587394.2932499</v>
      </c>
      <c r="C1040">
        <v>-0.01726531076395596</v>
      </c>
      <c r="D1040">
        <v>0.7862595419847328</v>
      </c>
      <c r="E1040">
        <v>2024</v>
      </c>
    </row>
    <row r="1041" spans="1:5">
      <c r="A1041" s="1">
        <v>45485</v>
      </c>
      <c r="B1041">
        <v>128828404.2932499</v>
      </c>
      <c r="C1041">
        <v>-0.02302116229450964</v>
      </c>
      <c r="D1041">
        <v>0.8015267175572519</v>
      </c>
      <c r="E1041">
        <v>2024</v>
      </c>
    </row>
    <row r="1042" spans="1:5">
      <c r="A1042" s="1">
        <v>45488</v>
      </c>
      <c r="B1042">
        <v>128390297.6829999</v>
      </c>
      <c r="C1042">
        <v>-0.02634357313411638</v>
      </c>
      <c r="D1042">
        <v>0.8091603053435115</v>
      </c>
      <c r="E1042">
        <v>2024</v>
      </c>
    </row>
    <row r="1043" spans="1:5">
      <c r="A1043" s="1">
        <v>45489</v>
      </c>
      <c r="B1043">
        <v>128182537.6829999</v>
      </c>
      <c r="C1043">
        <v>-0.02791913501765612</v>
      </c>
      <c r="D1043">
        <v>0.816793893129771</v>
      </c>
      <c r="E1043">
        <v>2024</v>
      </c>
    </row>
    <row r="1044" spans="1:5">
      <c r="A1044" s="1">
        <v>45490</v>
      </c>
      <c r="B1044">
        <v>128150407.6829999</v>
      </c>
      <c r="C1044">
        <v>-0.02816279502592592</v>
      </c>
      <c r="D1044">
        <v>0.8015267175572519</v>
      </c>
      <c r="E1044">
        <v>2024</v>
      </c>
    </row>
    <row r="1045" spans="1:5">
      <c r="A1045" s="1">
        <v>45491</v>
      </c>
      <c r="B1045">
        <v>126827687.6829999</v>
      </c>
      <c r="C1045">
        <v>-0.03819373079121131</v>
      </c>
      <c r="D1045">
        <v>0.7938931297709924</v>
      </c>
      <c r="E1045">
        <v>2024</v>
      </c>
    </row>
    <row r="1046" spans="1:5">
      <c r="A1046" s="1">
        <v>45492</v>
      </c>
      <c r="B1046">
        <v>126826810.9347499</v>
      </c>
      <c r="C1046">
        <v>-0.03820037967032264</v>
      </c>
      <c r="D1046">
        <v>0.7633587786259542</v>
      </c>
      <c r="E1046">
        <v>2024</v>
      </c>
    </row>
    <row r="1047" spans="1:5">
      <c r="A1047" s="1">
        <v>45495</v>
      </c>
      <c r="B1047">
        <v>126535734.6324999</v>
      </c>
      <c r="C1047">
        <v>-0.0404077763156191</v>
      </c>
      <c r="D1047">
        <v>0.7251908396946565</v>
      </c>
      <c r="E1047">
        <v>2024</v>
      </c>
    </row>
    <row r="1048" spans="1:5">
      <c r="A1048" s="1">
        <v>45496</v>
      </c>
      <c r="B1048">
        <v>126953114.6324999</v>
      </c>
      <c r="C1048">
        <v>-0.0372425471138872</v>
      </c>
      <c r="D1048">
        <v>0.732824427480916</v>
      </c>
      <c r="E1048">
        <v>2024</v>
      </c>
    </row>
    <row r="1049" spans="1:5">
      <c r="A1049" s="1">
        <v>45499</v>
      </c>
      <c r="B1049">
        <v>126648134.6324999</v>
      </c>
      <c r="C1049">
        <v>-0.03955538338286078</v>
      </c>
      <c r="D1049">
        <v>0.7022900763358778</v>
      </c>
      <c r="E1049">
        <v>2024</v>
      </c>
    </row>
    <row r="1050" spans="1:5">
      <c r="A1050" s="1">
        <v>45502</v>
      </c>
      <c r="B1050">
        <v>125901256.8579999</v>
      </c>
      <c r="C1050">
        <v>-0.04521938103960505</v>
      </c>
      <c r="D1050">
        <v>0.6717557251908397</v>
      </c>
      <c r="E1050">
        <v>2024</v>
      </c>
    </row>
    <row r="1051" spans="1:5">
      <c r="A1051" s="1">
        <v>45503</v>
      </c>
      <c r="B1051">
        <v>126132056.8579999</v>
      </c>
      <c r="C1051">
        <v>-0.04346909377198389</v>
      </c>
      <c r="D1051">
        <v>0.6870229007633588</v>
      </c>
      <c r="E1051">
        <v>2024</v>
      </c>
    </row>
    <row r="1052" spans="1:5">
      <c r="A1052" s="1">
        <v>45504</v>
      </c>
      <c r="B1052">
        <v>126441446.8579999</v>
      </c>
      <c r="C1052">
        <v>-0.04112281397246347</v>
      </c>
      <c r="D1052">
        <v>0.6641221374045801</v>
      </c>
      <c r="E1052">
        <v>2024</v>
      </c>
    </row>
    <row r="1053" spans="1:5">
      <c r="A1053" s="1">
        <v>45505</v>
      </c>
      <c r="B1053">
        <v>127285006.8579999</v>
      </c>
      <c r="C1053">
        <v>-0.03472562017924635</v>
      </c>
      <c r="D1053">
        <v>0.6946564885496184</v>
      </c>
      <c r="E1053">
        <v>2024</v>
      </c>
    </row>
    <row r="1054" spans="1:5">
      <c r="A1054" s="1">
        <v>45506</v>
      </c>
      <c r="B1054">
        <v>126951496.8579999</v>
      </c>
      <c r="C1054">
        <v>-0.03725481561522701</v>
      </c>
      <c r="D1054">
        <v>0.648854961832061</v>
      </c>
      <c r="E1054">
        <v>2024</v>
      </c>
    </row>
    <row r="1055" spans="1:5">
      <c r="A1055" s="1">
        <v>45509</v>
      </c>
      <c r="B1055">
        <v>125532856.8579999</v>
      </c>
      <c r="C1055">
        <v>-0.04801316712882359</v>
      </c>
      <c r="D1055">
        <v>0.5267175572519084</v>
      </c>
      <c r="E1055">
        <v>2024</v>
      </c>
    </row>
    <row r="1056" spans="1:5">
      <c r="A1056" s="1">
        <v>45510</v>
      </c>
      <c r="B1056">
        <v>126144562.8992499</v>
      </c>
      <c r="C1056">
        <v>-0.04337425337004182</v>
      </c>
      <c r="D1056">
        <v>0.5419847328244275</v>
      </c>
      <c r="E1056">
        <v>2024</v>
      </c>
    </row>
    <row r="1057" spans="1:5">
      <c r="A1057" s="1">
        <v>45511</v>
      </c>
      <c r="B1057">
        <v>126035212.8992499</v>
      </c>
      <c r="C1057">
        <v>-0.04420351642339699</v>
      </c>
      <c r="D1057">
        <v>0.6106870229007634</v>
      </c>
      <c r="E1057">
        <v>2024</v>
      </c>
    </row>
    <row r="1058" spans="1:5">
      <c r="A1058" s="1">
        <v>45512</v>
      </c>
      <c r="B1058">
        <v>125710782.8992499</v>
      </c>
      <c r="C1058">
        <v>-0.04666385307085945</v>
      </c>
      <c r="D1058">
        <v>0.5877862595419847</v>
      </c>
      <c r="E1058">
        <v>2024</v>
      </c>
    </row>
    <row r="1059" spans="1:5">
      <c r="A1059" s="1">
        <v>45513</v>
      </c>
      <c r="B1059">
        <v>125979452.8992499</v>
      </c>
      <c r="C1059">
        <v>-0.04462637612028848</v>
      </c>
      <c r="D1059">
        <v>0.6183206106870229</v>
      </c>
      <c r="E1059">
        <v>2024</v>
      </c>
    </row>
    <row r="1060" spans="1:5">
      <c r="A1060" s="1">
        <v>45516</v>
      </c>
      <c r="B1060">
        <v>125936302.8992499</v>
      </c>
      <c r="C1060">
        <v>-0.04495360703709027</v>
      </c>
      <c r="D1060">
        <v>0.6183206106870229</v>
      </c>
      <c r="E1060">
        <v>2024</v>
      </c>
    </row>
    <row r="1061" spans="1:5">
      <c r="A1061" s="1">
        <v>45517</v>
      </c>
      <c r="B1061">
        <v>126022992.8992499</v>
      </c>
      <c r="C1061">
        <v>-0.0442961876123499</v>
      </c>
      <c r="D1061">
        <v>0.648854961832061</v>
      </c>
      <c r="E1061">
        <v>2024</v>
      </c>
    </row>
    <row r="1062" spans="1:5">
      <c r="A1062" s="1">
        <v>45518</v>
      </c>
      <c r="B1062">
        <v>126222132.8992499</v>
      </c>
      <c r="C1062">
        <v>-0.04278599607650033</v>
      </c>
      <c r="D1062">
        <v>0.6564885496183206</v>
      </c>
      <c r="E1062">
        <v>2024</v>
      </c>
    </row>
    <row r="1063" spans="1:5">
      <c r="A1063" s="1">
        <v>45519</v>
      </c>
      <c r="B1063">
        <v>125968742.8992499</v>
      </c>
      <c r="C1063">
        <v>-0.04470759612304508</v>
      </c>
      <c r="D1063">
        <v>0.6335877862595419</v>
      </c>
      <c r="E1063">
        <v>2024</v>
      </c>
    </row>
    <row r="1064" spans="1:5">
      <c r="A1064" s="1">
        <v>45520</v>
      </c>
      <c r="B1064">
        <v>125912722.8992499</v>
      </c>
      <c r="C1064">
        <v>-0.0451324275473611</v>
      </c>
      <c r="D1064">
        <v>0.6793893129770993</v>
      </c>
      <c r="E1064">
        <v>2024</v>
      </c>
    </row>
    <row r="1065" spans="1:5">
      <c r="A1065" s="1">
        <v>45523</v>
      </c>
      <c r="B1065">
        <v>125985150.4242499</v>
      </c>
      <c r="C1065">
        <v>-0.0445831685576175</v>
      </c>
      <c r="D1065">
        <v>0.6717557251908397</v>
      </c>
      <c r="E1065">
        <v>2024</v>
      </c>
    </row>
    <row r="1066" spans="1:5">
      <c r="A1066" s="1">
        <v>45524</v>
      </c>
      <c r="B1066">
        <v>126036240.4242499</v>
      </c>
      <c r="C1066">
        <v>-0.04419572411869737</v>
      </c>
      <c r="D1066">
        <v>0.6793893129770993</v>
      </c>
      <c r="E1066">
        <v>2024</v>
      </c>
    </row>
    <row r="1067" spans="1:5">
      <c r="A1067" s="1">
        <v>45525</v>
      </c>
      <c r="B1067">
        <v>125943140.4242499</v>
      </c>
      <c r="C1067">
        <v>-0.04490175420801942</v>
      </c>
      <c r="D1067">
        <v>0.6793893129770993</v>
      </c>
      <c r="E1067">
        <v>2024</v>
      </c>
    </row>
    <row r="1068" spans="1:5">
      <c r="A1068" s="1">
        <v>45526</v>
      </c>
      <c r="B1068">
        <v>125992980.4242499</v>
      </c>
      <c r="C1068">
        <v>-0.04452378922787108</v>
      </c>
      <c r="D1068">
        <v>0.6870229007633588</v>
      </c>
      <c r="E1068">
        <v>2024</v>
      </c>
    </row>
    <row r="1069" spans="1:5">
      <c r="A1069" s="1">
        <v>45527</v>
      </c>
      <c r="B1069">
        <v>127359450.4242499</v>
      </c>
      <c r="C1069">
        <v>-0.03416107240557344</v>
      </c>
      <c r="D1069">
        <v>0.6870229007633588</v>
      </c>
      <c r="E1069">
        <v>2024</v>
      </c>
    </row>
    <row r="1070" spans="1:5">
      <c r="A1070" s="1">
        <v>45530</v>
      </c>
      <c r="B1070">
        <v>125971240.4242499</v>
      </c>
      <c r="C1070">
        <v>-0.04468865597482985</v>
      </c>
      <c r="D1070">
        <v>0.7099236641221374</v>
      </c>
      <c r="E1070">
        <v>2024</v>
      </c>
    </row>
    <row r="1071" spans="1:5">
      <c r="A1071" s="1">
        <v>45531</v>
      </c>
      <c r="B1071">
        <v>127302190.4242499</v>
      </c>
      <c r="C1071">
        <v>-0.03459530745299107</v>
      </c>
      <c r="D1071">
        <v>0.7099236641221374</v>
      </c>
      <c r="E1071">
        <v>2024</v>
      </c>
    </row>
    <row r="1072" spans="1:5">
      <c r="A1072" s="1">
        <v>45532</v>
      </c>
      <c r="B1072">
        <v>127305430.4242499</v>
      </c>
      <c r="C1072">
        <v>-0.03457073669585462</v>
      </c>
      <c r="D1072">
        <v>0.6946564885496184</v>
      </c>
      <c r="E1072">
        <v>2024</v>
      </c>
    </row>
    <row r="1073" spans="1:5">
      <c r="A1073" s="1">
        <v>45533</v>
      </c>
      <c r="B1073">
        <v>127716840.4242499</v>
      </c>
      <c r="C1073">
        <v>-0.03145078138921674</v>
      </c>
      <c r="D1073">
        <v>0.6870229007633588</v>
      </c>
      <c r="E1073">
        <v>2024</v>
      </c>
    </row>
    <row r="1074" spans="1:5">
      <c r="A1074" s="1">
        <v>45534</v>
      </c>
      <c r="B1074">
        <v>127508360.3094999</v>
      </c>
      <c r="C1074">
        <v>-0.03303180431122344</v>
      </c>
      <c r="D1074">
        <v>0.6946564885496184</v>
      </c>
      <c r="E1074">
        <v>2024</v>
      </c>
    </row>
    <row r="1075" spans="1:5">
      <c r="A1075" s="1">
        <v>45537</v>
      </c>
      <c r="B1075">
        <v>128084620.3094999</v>
      </c>
      <c r="C1075">
        <v>-0.02866169798176342</v>
      </c>
      <c r="D1075">
        <v>0.6793893129770993</v>
      </c>
      <c r="E1075">
        <v>2024</v>
      </c>
    </row>
    <row r="1076" spans="1:5">
      <c r="A1076" s="1">
        <v>45538</v>
      </c>
      <c r="B1076">
        <v>127798270.3094999</v>
      </c>
      <c r="C1076">
        <v>-0.03083325239720242</v>
      </c>
      <c r="D1076">
        <v>0.6641221374045801</v>
      </c>
      <c r="E1076">
        <v>2024</v>
      </c>
    </row>
    <row r="1077" spans="1:5">
      <c r="A1077" s="1">
        <v>45539</v>
      </c>
      <c r="B1077">
        <v>127180430.3094999</v>
      </c>
      <c r="C1077">
        <v>-0.03551868344324687</v>
      </c>
      <c r="D1077">
        <v>0.6106870229007634</v>
      </c>
      <c r="E1077">
        <v>2024</v>
      </c>
    </row>
    <row r="1078" spans="1:5">
      <c r="A1078" s="1">
        <v>45540</v>
      </c>
      <c r="B1078">
        <v>126511640.3094999</v>
      </c>
      <c r="C1078">
        <v>-0.04059049722882902</v>
      </c>
      <c r="D1078">
        <v>0.6106870229007634</v>
      </c>
      <c r="E1078">
        <v>2024</v>
      </c>
    </row>
    <row r="1079" spans="1:5">
      <c r="A1079" s="1">
        <v>45541</v>
      </c>
      <c r="B1079">
        <v>126827330.3094999</v>
      </c>
      <c r="C1079">
        <v>-0.03819644095709884</v>
      </c>
      <c r="D1079">
        <v>0.6106870229007634</v>
      </c>
      <c r="E1079">
        <v>2024</v>
      </c>
    </row>
    <row r="1080" spans="1:5">
      <c r="A1080" s="1">
        <v>45544</v>
      </c>
      <c r="B1080">
        <v>127591870.3094999</v>
      </c>
      <c r="C1080">
        <v>-0.03239850062959847</v>
      </c>
      <c r="D1080">
        <v>0.6183206106870229</v>
      </c>
      <c r="E1080">
        <v>2024</v>
      </c>
    </row>
    <row r="1081" spans="1:5">
      <c r="A1081" s="1">
        <v>45545</v>
      </c>
      <c r="B1081">
        <v>127133388.8594999</v>
      </c>
      <c r="C1081">
        <v>-0.03587542543191864</v>
      </c>
      <c r="D1081">
        <v>0.5954198473282443</v>
      </c>
      <c r="E1081">
        <v>2024</v>
      </c>
    </row>
    <row r="1082" spans="1:5">
      <c r="A1082" s="1">
        <v>45546</v>
      </c>
      <c r="B1082">
        <v>125729893.7179999</v>
      </c>
      <c r="C1082">
        <v>-0.04651892489611105</v>
      </c>
      <c r="D1082">
        <v>0.5954198473282443</v>
      </c>
      <c r="E1082">
        <v>2024</v>
      </c>
    </row>
    <row r="1083" spans="1:5">
      <c r="A1083" s="1">
        <v>45547</v>
      </c>
      <c r="B1083">
        <v>126546006.9499999</v>
      </c>
      <c r="C1083">
        <v>-0.04032987550743364</v>
      </c>
      <c r="D1083">
        <v>0.6335877862595419</v>
      </c>
      <c r="E1083">
        <v>2024</v>
      </c>
    </row>
    <row r="1084" spans="1:5">
      <c r="A1084" s="1">
        <v>45548</v>
      </c>
      <c r="B1084">
        <v>128536176.9499999</v>
      </c>
      <c r="C1084">
        <v>-0.02523728793636945</v>
      </c>
      <c r="D1084">
        <v>0.6412213740458015</v>
      </c>
      <c r="E1084">
        <v>2024</v>
      </c>
    </row>
    <row r="1085" spans="1:5">
      <c r="A1085" s="1">
        <v>45551</v>
      </c>
      <c r="B1085">
        <v>129109826.9499999</v>
      </c>
      <c r="C1085">
        <v>-0.02088697471682491</v>
      </c>
      <c r="D1085">
        <v>0.6335877862595419</v>
      </c>
      <c r="E1085">
        <v>2024</v>
      </c>
    </row>
    <row r="1086" spans="1:5">
      <c r="A1086" s="1">
        <v>45553</v>
      </c>
      <c r="B1086">
        <v>128310246.9499999</v>
      </c>
      <c r="C1086">
        <v>-0.02695064323261577</v>
      </c>
      <c r="D1086">
        <v>0.6183206106870229</v>
      </c>
      <c r="E1086">
        <v>2024</v>
      </c>
    </row>
    <row r="1087" spans="1:5">
      <c r="A1087" s="1">
        <v>45554</v>
      </c>
      <c r="B1087">
        <v>129639216.9499999</v>
      </c>
      <c r="C1087">
        <v>-0.01687231017347149</v>
      </c>
      <c r="D1087">
        <v>0.6412213740458015</v>
      </c>
      <c r="E1087">
        <v>2024</v>
      </c>
    </row>
    <row r="1088" spans="1:5">
      <c r="A1088" s="1">
        <v>45555</v>
      </c>
      <c r="B1088">
        <v>130068386.9499999</v>
      </c>
      <c r="C1088">
        <v>-0.01361767071660418</v>
      </c>
      <c r="D1088">
        <v>0.6412213740458015</v>
      </c>
      <c r="E1088">
        <v>2024</v>
      </c>
    </row>
    <row r="1089" spans="1:5">
      <c r="A1089" s="1">
        <v>45558</v>
      </c>
      <c r="B1089">
        <v>130632036.9499999</v>
      </c>
      <c r="C1089">
        <v>-0.009343193167233862</v>
      </c>
      <c r="D1089">
        <v>0.648854961832061</v>
      </c>
      <c r="E1089">
        <v>2024</v>
      </c>
    </row>
    <row r="1090" spans="1:5">
      <c r="A1090" s="1">
        <v>45559</v>
      </c>
      <c r="B1090">
        <v>130662336.9499999</v>
      </c>
      <c r="C1090">
        <v>-0.009113411086605953</v>
      </c>
      <c r="D1090">
        <v>0.6564885496183206</v>
      </c>
      <c r="E1090">
        <v>2024</v>
      </c>
    </row>
    <row r="1091" spans="1:5">
      <c r="A1091" s="1">
        <v>45560</v>
      </c>
      <c r="B1091">
        <v>130805026.9499999</v>
      </c>
      <c r="C1091">
        <v>-0.008031311908889905</v>
      </c>
      <c r="D1091">
        <v>0.6717557251908397</v>
      </c>
      <c r="E1091">
        <v>2024</v>
      </c>
    </row>
    <row r="1092" spans="1:5">
      <c r="A1092" s="1">
        <v>45561</v>
      </c>
      <c r="B1092">
        <v>130842957.7317499</v>
      </c>
      <c r="C1092">
        <v>-0.007743661283465595</v>
      </c>
      <c r="D1092">
        <v>0.6641221374045801</v>
      </c>
      <c r="E1092">
        <v>2024</v>
      </c>
    </row>
    <row r="1093" spans="1:5">
      <c r="A1093" s="1">
        <v>45562</v>
      </c>
      <c r="B1093">
        <v>131073257.7317499</v>
      </c>
      <c r="C1093">
        <v>-0.005997165799353141</v>
      </c>
      <c r="D1093">
        <v>0.6793893129770993</v>
      </c>
      <c r="E1093">
        <v>2024</v>
      </c>
    </row>
    <row r="1094" spans="1:5">
      <c r="A1094" s="1">
        <v>45565</v>
      </c>
      <c r="B1094">
        <v>131018767.7317499</v>
      </c>
      <c r="C1094">
        <v>-0.006410394366132505</v>
      </c>
      <c r="D1094">
        <v>0.6793893129770993</v>
      </c>
      <c r="E1094">
        <v>2024</v>
      </c>
    </row>
    <row r="1095" spans="1:5">
      <c r="A1095" s="1">
        <v>45566</v>
      </c>
      <c r="B1095">
        <v>132501237.7317499</v>
      </c>
      <c r="C1095">
        <v>0</v>
      </c>
      <c r="D1095">
        <v>0.6717557251908397</v>
      </c>
      <c r="E1095">
        <v>2024</v>
      </c>
    </row>
    <row r="1096" spans="1:5">
      <c r="A1096" s="1">
        <v>45569</v>
      </c>
      <c r="B1096">
        <v>132487617.7317499</v>
      </c>
      <c r="C1096">
        <v>-0.0001027914926166488</v>
      </c>
      <c r="D1096">
        <v>0.6641221374045801</v>
      </c>
      <c r="E1096">
        <v>2024</v>
      </c>
    </row>
    <row r="1097" spans="1:5">
      <c r="A1097" s="1">
        <v>45572</v>
      </c>
      <c r="B1097">
        <v>133067082.7882499</v>
      </c>
      <c r="C1097">
        <v>0</v>
      </c>
      <c r="D1097">
        <v>0.6793893129770993</v>
      </c>
      <c r="E1097">
        <v>2024</v>
      </c>
    </row>
    <row r="1098" spans="1:5">
      <c r="A1098" s="1">
        <v>45573</v>
      </c>
      <c r="B1098">
        <v>132807972.7882499</v>
      </c>
      <c r="C1098">
        <v>-0.001947213349617971</v>
      </c>
      <c r="D1098">
        <v>0.6793893129770993</v>
      </c>
      <c r="E1098">
        <v>2024</v>
      </c>
    </row>
    <row r="1099" spans="1:5">
      <c r="A1099" s="1">
        <v>45574</v>
      </c>
      <c r="B1099">
        <v>131943972.7882499</v>
      </c>
      <c r="C1099">
        <v>-0.008440179016979042</v>
      </c>
      <c r="D1099">
        <v>0.6641221374045801</v>
      </c>
      <c r="E1099">
        <v>2024</v>
      </c>
    </row>
    <row r="1100" spans="1:5">
      <c r="A1100" s="1">
        <v>45576</v>
      </c>
      <c r="B1100">
        <v>132206112.7882499</v>
      </c>
      <c r="C1100">
        <v>-0.00647019519748595</v>
      </c>
      <c r="D1100">
        <v>0.648854961832061</v>
      </c>
      <c r="E1100">
        <v>2024</v>
      </c>
    </row>
    <row r="1101" spans="1:5">
      <c r="A1101" s="1">
        <v>45579</v>
      </c>
      <c r="B1101">
        <v>132828984.9432499</v>
      </c>
      <c r="C1101">
        <v>-0.001789306866964985</v>
      </c>
      <c r="D1101">
        <v>0.6564885496183206</v>
      </c>
      <c r="E1101">
        <v>2024</v>
      </c>
    </row>
    <row r="1102" spans="1:5">
      <c r="A1102" s="1">
        <v>45580</v>
      </c>
      <c r="B1102">
        <v>131295474.9432499</v>
      </c>
      <c r="C1102">
        <v>-0.01331364457594053</v>
      </c>
      <c r="D1102">
        <v>0.6564885496183206</v>
      </c>
      <c r="E1102">
        <v>2024</v>
      </c>
    </row>
    <row r="1103" spans="1:5">
      <c r="A1103" s="1">
        <v>45581</v>
      </c>
      <c r="B1103">
        <v>131137564.9432499</v>
      </c>
      <c r="C1103">
        <v>-0.0145003392617426</v>
      </c>
      <c r="D1103">
        <v>0.648854961832061</v>
      </c>
      <c r="E1103">
        <v>2024</v>
      </c>
    </row>
    <row r="1104" spans="1:5">
      <c r="A1104" s="1">
        <v>45582</v>
      </c>
      <c r="B1104">
        <v>130908104.9432499</v>
      </c>
      <c r="C1104">
        <v>-0.01622473266687301</v>
      </c>
      <c r="D1104">
        <v>0.648854961832061</v>
      </c>
      <c r="E1104">
        <v>2024</v>
      </c>
    </row>
    <row r="1105" spans="1:5">
      <c r="A1105" s="1">
        <v>45583</v>
      </c>
      <c r="B1105">
        <v>130445034.9432499</v>
      </c>
      <c r="C1105">
        <v>-0.01970470675435552</v>
      </c>
      <c r="D1105">
        <v>0.648854961832061</v>
      </c>
      <c r="E1105">
        <v>2024</v>
      </c>
    </row>
    <row r="1106" spans="1:5">
      <c r="A1106" s="1">
        <v>45586</v>
      </c>
      <c r="B1106">
        <v>131475024.9432499</v>
      </c>
      <c r="C1106">
        <v>-0.01196432514819206</v>
      </c>
      <c r="D1106">
        <v>0.6641221374045801</v>
      </c>
      <c r="E1106">
        <v>2024</v>
      </c>
    </row>
    <row r="1107" spans="1:5">
      <c r="A1107" s="1">
        <v>45587</v>
      </c>
      <c r="B1107">
        <v>132309304.9432499</v>
      </c>
      <c r="C1107">
        <v>-0.005694705475777717</v>
      </c>
      <c r="D1107">
        <v>0.6641221374045801</v>
      </c>
      <c r="E1107">
        <v>2024</v>
      </c>
    </row>
    <row r="1108" spans="1:5">
      <c r="A1108" s="1">
        <v>45588</v>
      </c>
      <c r="B1108">
        <v>133079054.9432499</v>
      </c>
      <c r="C1108">
        <v>0</v>
      </c>
      <c r="D1108">
        <v>0.6641221374045801</v>
      </c>
      <c r="E1108">
        <v>2024</v>
      </c>
    </row>
    <row r="1109" spans="1:5">
      <c r="A1109" s="1">
        <v>45589</v>
      </c>
      <c r="B1109">
        <v>131203474.9432499</v>
      </c>
      <c r="C1109">
        <v>-0.01409372797845476</v>
      </c>
      <c r="D1109">
        <v>0.6564885496183206</v>
      </c>
      <c r="E1109">
        <v>2024</v>
      </c>
    </row>
    <row r="1110" spans="1:5">
      <c r="A1110" s="1">
        <v>45590</v>
      </c>
      <c r="B1110">
        <v>131569851.8627499</v>
      </c>
      <c r="C1110">
        <v>-0.01134065072181035</v>
      </c>
      <c r="D1110">
        <v>0.6641221374045801</v>
      </c>
      <c r="E1110">
        <v>2024</v>
      </c>
    </row>
    <row r="1111" spans="1:5">
      <c r="A1111" s="1">
        <v>45593</v>
      </c>
      <c r="B1111">
        <v>131394371.8627499</v>
      </c>
      <c r="C1111">
        <v>-0.01265926543601036</v>
      </c>
      <c r="D1111">
        <v>0.6564885496183206</v>
      </c>
      <c r="E1111">
        <v>2024</v>
      </c>
    </row>
    <row r="1112" spans="1:5">
      <c r="A1112" s="1">
        <v>45594</v>
      </c>
      <c r="B1112">
        <v>131236201.8627499</v>
      </c>
      <c r="C1112">
        <v>-0.01384780708944673</v>
      </c>
      <c r="D1112">
        <v>0.6412213740458015</v>
      </c>
      <c r="E1112">
        <v>2024</v>
      </c>
    </row>
    <row r="1113" spans="1:5">
      <c r="A1113" s="1">
        <v>45595</v>
      </c>
      <c r="B1113">
        <v>131505081.8627499</v>
      </c>
      <c r="C1113">
        <v>-0.0118273539075793</v>
      </c>
      <c r="D1113">
        <v>0.6183206106870229</v>
      </c>
      <c r="E1113">
        <v>2024</v>
      </c>
    </row>
    <row r="1114" spans="1:5">
      <c r="A1114" s="1">
        <v>45597</v>
      </c>
      <c r="B1114">
        <v>131485961.8627499</v>
      </c>
      <c r="C1114">
        <v>-0.01197102790652792</v>
      </c>
      <c r="D1114">
        <v>0.6335877862595419</v>
      </c>
      <c r="E1114">
        <v>2024</v>
      </c>
    </row>
    <row r="1115" spans="1:5">
      <c r="A1115" s="1">
        <v>45600</v>
      </c>
      <c r="B1115">
        <v>131745741.8627499</v>
      </c>
      <c r="C1115">
        <v>-0.01001895513210988</v>
      </c>
      <c r="D1115">
        <v>0.6412213740458015</v>
      </c>
      <c r="E1115">
        <v>2024</v>
      </c>
    </row>
    <row r="1116" spans="1:5">
      <c r="A1116" s="1">
        <v>45601</v>
      </c>
      <c r="B1116">
        <v>131982841.8627499</v>
      </c>
      <c r="C1116">
        <v>-0.00823730737318111</v>
      </c>
      <c r="D1116">
        <v>0.6412213740458015</v>
      </c>
      <c r="E1116">
        <v>2024</v>
      </c>
    </row>
    <row r="1117" spans="1:5">
      <c r="A1117" s="1">
        <v>45602</v>
      </c>
      <c r="B1117">
        <v>132108981.8627499</v>
      </c>
      <c r="C1117">
        <v>-0.007289449725305636</v>
      </c>
      <c r="D1117">
        <v>0.6183206106870229</v>
      </c>
      <c r="E1117">
        <v>2024</v>
      </c>
    </row>
    <row r="1118" spans="1:5">
      <c r="A1118" s="1">
        <v>45603</v>
      </c>
      <c r="B1118">
        <v>132947521.8627499</v>
      </c>
      <c r="C1118">
        <v>-0.0009883830371060082</v>
      </c>
      <c r="D1118">
        <v>0.6259541984732825</v>
      </c>
      <c r="E1118">
        <v>2024</v>
      </c>
    </row>
    <row r="1119" spans="1:5">
      <c r="A1119" s="1">
        <v>45604</v>
      </c>
      <c r="B1119">
        <v>132765858.1477499</v>
      </c>
      <c r="C1119">
        <v>-0.002353464229465595</v>
      </c>
      <c r="D1119">
        <v>0.6335877862595419</v>
      </c>
      <c r="E1119">
        <v>2024</v>
      </c>
    </row>
    <row r="1120" spans="1:5">
      <c r="A1120" s="1">
        <v>45607</v>
      </c>
      <c r="B1120">
        <v>133139078.1477499</v>
      </c>
      <c r="C1120">
        <v>0</v>
      </c>
      <c r="D1120">
        <v>0.6412213740458015</v>
      </c>
      <c r="E1120">
        <v>2024</v>
      </c>
    </row>
    <row r="1121" spans="1:5">
      <c r="A1121" s="1">
        <v>45608</v>
      </c>
      <c r="B1121">
        <v>132944618.1477499</v>
      </c>
      <c r="C1121">
        <v>-0.001460577936285542</v>
      </c>
      <c r="D1121">
        <v>0.6030534351145038</v>
      </c>
      <c r="E1121">
        <v>2024</v>
      </c>
    </row>
    <row r="1122" spans="1:5">
      <c r="A1122" s="1">
        <v>45609</v>
      </c>
      <c r="B1122">
        <v>133212818.1477499</v>
      </c>
      <c r="C1122">
        <v>0</v>
      </c>
      <c r="D1122">
        <v>0.6183206106870229</v>
      </c>
      <c r="E1122">
        <v>2024</v>
      </c>
    </row>
    <row r="1123" spans="1:5">
      <c r="A1123" s="1">
        <v>45610</v>
      </c>
      <c r="B1123">
        <v>133092278.1477499</v>
      </c>
      <c r="C1123">
        <v>-0.0009048678774013014</v>
      </c>
      <c r="D1123">
        <v>0.5801526717557252</v>
      </c>
      <c r="E1123">
        <v>2024</v>
      </c>
    </row>
    <row r="1124" spans="1:5">
      <c r="A1124" s="1">
        <v>45611</v>
      </c>
      <c r="B1124">
        <v>133108448.1477499</v>
      </c>
      <c r="C1124">
        <v>-0.0007834831621401512</v>
      </c>
      <c r="D1124">
        <v>0.5954198473282443</v>
      </c>
      <c r="E1124">
        <v>2024</v>
      </c>
    </row>
    <row r="1125" spans="1:5">
      <c r="A1125" s="1">
        <v>45614</v>
      </c>
      <c r="B1125">
        <v>132519618.1477499</v>
      </c>
      <c r="C1125">
        <v>-0.005203703439643124</v>
      </c>
      <c r="D1125">
        <v>0.5954198473282443</v>
      </c>
      <c r="E1125">
        <v>2024</v>
      </c>
    </row>
    <row r="1126" spans="1:5">
      <c r="A1126" s="1">
        <v>45615</v>
      </c>
      <c r="B1126">
        <v>133534308.1477499</v>
      </c>
      <c r="C1126">
        <v>0</v>
      </c>
      <c r="D1126">
        <v>0.6106870229007634</v>
      </c>
      <c r="E1126">
        <v>2024</v>
      </c>
    </row>
    <row r="1127" spans="1:5">
      <c r="A1127" s="1">
        <v>45616</v>
      </c>
      <c r="B1127">
        <v>133649708.1477499</v>
      </c>
      <c r="C1127">
        <v>0</v>
      </c>
      <c r="D1127">
        <v>0.6030534351145038</v>
      </c>
      <c r="E1127">
        <v>2024</v>
      </c>
    </row>
    <row r="1128" spans="1:5">
      <c r="A1128" s="1">
        <v>45617</v>
      </c>
      <c r="B1128">
        <v>133690795.8429999</v>
      </c>
      <c r="C1128">
        <v>0</v>
      </c>
      <c r="D1128">
        <v>0.6030534351145038</v>
      </c>
      <c r="E1128">
        <v>2024</v>
      </c>
    </row>
    <row r="1129" spans="1:5">
      <c r="A1129" s="1">
        <v>45618</v>
      </c>
      <c r="B1129">
        <v>133475635.8429999</v>
      </c>
      <c r="C1129">
        <v>-0.001609385288218897</v>
      </c>
      <c r="D1129">
        <v>0.6335877862595419</v>
      </c>
      <c r="E1129">
        <v>2024</v>
      </c>
    </row>
    <row r="1130" spans="1:5">
      <c r="A1130" s="1">
        <v>45621</v>
      </c>
      <c r="B1130">
        <v>133581015.8429999</v>
      </c>
      <c r="C1130">
        <v>-0.000821148526402075</v>
      </c>
      <c r="D1130">
        <v>0.6335877862595419</v>
      </c>
      <c r="E1130">
        <v>2024</v>
      </c>
    </row>
    <row r="1131" spans="1:5">
      <c r="A1131" s="1">
        <v>45622</v>
      </c>
      <c r="B1131">
        <v>132952975.8429999</v>
      </c>
      <c r="C1131">
        <v>-0.005518854124157214</v>
      </c>
      <c r="D1131">
        <v>0.6259541984732825</v>
      </c>
      <c r="E1131">
        <v>2024</v>
      </c>
    </row>
    <row r="1132" spans="1:5">
      <c r="A1132" s="1">
        <v>45623</v>
      </c>
      <c r="B1132">
        <v>132672775.8429999</v>
      </c>
      <c r="C1132">
        <v>-0.00761473513251813</v>
      </c>
      <c r="D1132">
        <v>0.5725190839694656</v>
      </c>
      <c r="E1132">
        <v>2024</v>
      </c>
    </row>
    <row r="1133" spans="1:5">
      <c r="A1133" s="1">
        <v>45624</v>
      </c>
      <c r="B1133">
        <v>132593815.8429999</v>
      </c>
      <c r="C1133">
        <v>-0.008205351707893499</v>
      </c>
      <c r="D1133">
        <v>0.5725190839694656</v>
      </c>
      <c r="E1133">
        <v>2024</v>
      </c>
    </row>
    <row r="1134" spans="1:5">
      <c r="A1134" s="1">
        <v>45625</v>
      </c>
      <c r="B1134">
        <v>134720645.8429999</v>
      </c>
      <c r="C1134">
        <v>0</v>
      </c>
      <c r="D1134">
        <v>0.5725190839694656</v>
      </c>
      <c r="E1134">
        <v>2024</v>
      </c>
    </row>
    <row r="1135" spans="1:5">
      <c r="A1135" s="1">
        <v>45628</v>
      </c>
      <c r="B1135">
        <v>135330155.8429999</v>
      </c>
      <c r="C1135">
        <v>0</v>
      </c>
      <c r="D1135">
        <v>0.6106870229007634</v>
      </c>
      <c r="E1135">
        <v>2024</v>
      </c>
    </row>
    <row r="1136" spans="1:5">
      <c r="A1136" s="1">
        <v>45629</v>
      </c>
      <c r="B1136">
        <v>135939405.8429999</v>
      </c>
      <c r="C1136">
        <v>0</v>
      </c>
      <c r="D1136">
        <v>0.6259541984732825</v>
      </c>
      <c r="E1136">
        <v>2024</v>
      </c>
    </row>
    <row r="1137" spans="1:5">
      <c r="A1137" s="1">
        <v>45630</v>
      </c>
      <c r="B1137">
        <v>138825524.6672499</v>
      </c>
      <c r="C1137">
        <v>0</v>
      </c>
      <c r="D1137">
        <v>0.6412213740458015</v>
      </c>
      <c r="E1137">
        <v>2024</v>
      </c>
    </row>
    <row r="1138" spans="1:5">
      <c r="A1138" s="1">
        <v>45631</v>
      </c>
      <c r="B1138">
        <v>138503914.6672499</v>
      </c>
      <c r="C1138">
        <v>-0.002316648907114634</v>
      </c>
      <c r="D1138">
        <v>0.648854961832061</v>
      </c>
      <c r="E1138">
        <v>2024</v>
      </c>
    </row>
    <row r="1139" spans="1:5">
      <c r="A1139" s="1">
        <v>45632</v>
      </c>
      <c r="B1139">
        <v>138554354.6672499</v>
      </c>
      <c r="C1139">
        <v>-0.001953315146115715</v>
      </c>
      <c r="D1139">
        <v>0.6259541984732825</v>
      </c>
      <c r="E1139">
        <v>2024</v>
      </c>
    </row>
    <row r="1140" spans="1:5">
      <c r="A1140" s="1">
        <v>45635</v>
      </c>
      <c r="B1140">
        <v>137235184.6672499</v>
      </c>
      <c r="C1140">
        <v>-0.01145567433519072</v>
      </c>
      <c r="D1140">
        <v>0.6259541984732825</v>
      </c>
      <c r="E1140">
        <v>2024</v>
      </c>
    </row>
    <row r="1141" spans="1:5">
      <c r="A1141" s="1">
        <v>45636</v>
      </c>
      <c r="B1141">
        <v>135848434.6672499</v>
      </c>
      <c r="C1141">
        <v>-0.02144483161245579</v>
      </c>
      <c r="D1141">
        <v>0.6259541984732825</v>
      </c>
      <c r="E1141">
        <v>2024</v>
      </c>
    </row>
    <row r="1142" spans="1:5">
      <c r="A1142" s="1">
        <v>45637</v>
      </c>
      <c r="B1142">
        <v>135956765.5862499</v>
      </c>
      <c r="C1142">
        <v>-0.02066449298769865</v>
      </c>
      <c r="D1142">
        <v>0.6106870229007634</v>
      </c>
      <c r="E1142">
        <v>2024</v>
      </c>
    </row>
    <row r="1143" spans="1:5">
      <c r="A1143" s="1">
        <v>45638</v>
      </c>
      <c r="B1143">
        <v>135561335.5862499</v>
      </c>
      <c r="C1143">
        <v>-0.02351288848951868</v>
      </c>
      <c r="D1143">
        <v>0.6183206106870229</v>
      </c>
      <c r="E1143">
        <v>2024</v>
      </c>
    </row>
    <row r="1144" spans="1:5">
      <c r="A1144" s="1">
        <v>45639</v>
      </c>
      <c r="B1144">
        <v>135595699.6562499</v>
      </c>
      <c r="C1144">
        <v>-0.02326535425485715</v>
      </c>
      <c r="D1144">
        <v>0.6183206106870229</v>
      </c>
      <c r="E1144">
        <v>2024</v>
      </c>
    </row>
    <row r="1145" spans="1:5">
      <c r="A1145" s="1">
        <v>45642</v>
      </c>
      <c r="B1145">
        <v>135472029.6562499</v>
      </c>
      <c r="C1145">
        <v>-0.02415618467164415</v>
      </c>
      <c r="D1145">
        <v>0.5725190839694656</v>
      </c>
      <c r="E1145">
        <v>2024</v>
      </c>
    </row>
    <row r="1146" spans="1:5">
      <c r="A1146" s="1">
        <v>45643</v>
      </c>
      <c r="B1146">
        <v>135636420.9372498</v>
      </c>
      <c r="C1146">
        <v>-0.02297202720928997</v>
      </c>
      <c r="D1146">
        <v>0.5954198473282443</v>
      </c>
      <c r="E1146">
        <v>2024</v>
      </c>
    </row>
    <row r="1147" spans="1:5">
      <c r="A1147" s="1">
        <v>45644</v>
      </c>
      <c r="B1147">
        <v>135832000.9372498</v>
      </c>
      <c r="C1147">
        <v>-0.02156320847463159</v>
      </c>
      <c r="D1147">
        <v>0.6183206106870229</v>
      </c>
      <c r="E1147">
        <v>2024</v>
      </c>
    </row>
    <row r="1148" spans="1:5">
      <c r="A1148" s="1">
        <v>45645</v>
      </c>
      <c r="B1148">
        <v>136184410.9372498</v>
      </c>
      <c r="C1148">
        <v>-0.01902469834946052</v>
      </c>
      <c r="D1148">
        <v>0.5954198473282443</v>
      </c>
      <c r="E1148">
        <v>2024</v>
      </c>
    </row>
    <row r="1149" spans="1:5">
      <c r="A1149" s="1">
        <v>45646</v>
      </c>
      <c r="B1149">
        <v>135438430.9372498</v>
      </c>
      <c r="C1149">
        <v>-0.02439820586393263</v>
      </c>
      <c r="D1149">
        <v>0.5648854961832062</v>
      </c>
      <c r="E1149">
        <v>2024</v>
      </c>
    </row>
    <row r="1150" spans="1:5">
      <c r="A1150" s="1">
        <v>45649</v>
      </c>
      <c r="B1150">
        <v>135894750.9372498</v>
      </c>
      <c r="C1150">
        <v>-0.0211112022592731</v>
      </c>
      <c r="D1150">
        <v>0.6030534351145038</v>
      </c>
      <c r="E1150">
        <v>2024</v>
      </c>
    </row>
    <row r="1151" spans="1:5">
      <c r="A1151" s="1">
        <v>45650</v>
      </c>
      <c r="B1151">
        <v>135131590.9372498</v>
      </c>
      <c r="C1151">
        <v>-0.02660846223238838</v>
      </c>
      <c r="D1151">
        <v>0.5801526717557252</v>
      </c>
      <c r="E1151">
        <v>2024</v>
      </c>
    </row>
    <row r="1152" spans="1:5">
      <c r="A1152" s="1">
        <v>45651</v>
      </c>
      <c r="B1152">
        <v>135154580.9372498</v>
      </c>
      <c r="C1152">
        <v>-0.02644285868033911</v>
      </c>
      <c r="D1152">
        <v>0.6106870229007634</v>
      </c>
      <c r="E1152">
        <v>2024</v>
      </c>
    </row>
    <row r="1153" spans="1:5">
      <c r="A1153" s="1">
        <v>45652</v>
      </c>
      <c r="B1153">
        <v>135272560.9372498</v>
      </c>
      <c r="C1153">
        <v>-0.02559301496260215</v>
      </c>
      <c r="D1153">
        <v>0.5954198473282443</v>
      </c>
      <c r="E1153">
        <v>2024</v>
      </c>
    </row>
    <row r="1154" spans="1:5">
      <c r="A1154" s="1">
        <v>45653</v>
      </c>
      <c r="B1154">
        <v>136111770.9372498</v>
      </c>
      <c r="C1154">
        <v>-0.01954794506633128</v>
      </c>
      <c r="D1154">
        <v>0.5877862595419847</v>
      </c>
      <c r="E1154">
        <v>2024</v>
      </c>
    </row>
    <row r="1155" spans="1:5">
      <c r="A1155" s="1">
        <v>45656</v>
      </c>
      <c r="B1155">
        <v>135375487.7127498</v>
      </c>
      <c r="C1155">
        <v>-0.0248516039306849</v>
      </c>
      <c r="D1155">
        <v>0.5648854961832062</v>
      </c>
      <c r="E1155">
        <v>2024</v>
      </c>
    </row>
    <row r="1156" spans="1:5">
      <c r="A1156" s="1">
        <v>45657</v>
      </c>
      <c r="B1156">
        <v>136550867.7127498</v>
      </c>
      <c r="C1156">
        <v>-0.01638500527876363</v>
      </c>
      <c r="D1156">
        <v>0.5801526717557252</v>
      </c>
      <c r="E1156">
        <v>2024</v>
      </c>
    </row>
    <row r="1157" spans="1:5">
      <c r="A1157" s="1">
        <v>45659</v>
      </c>
      <c r="B1157">
        <v>136229867.7127498</v>
      </c>
      <c r="C1157">
        <v>-0.01869726018123494</v>
      </c>
      <c r="D1157">
        <v>0.5572519083969466</v>
      </c>
      <c r="E1157">
        <v>2025</v>
      </c>
    </row>
    <row r="1158" spans="1:5">
      <c r="A1158" s="1">
        <v>45660</v>
      </c>
      <c r="B1158">
        <v>134665687.7127498</v>
      </c>
      <c r="C1158">
        <v>-0.0299644965468037</v>
      </c>
      <c r="D1158">
        <v>0.5572519083969466</v>
      </c>
      <c r="E1158">
        <v>2025</v>
      </c>
    </row>
    <row r="1159" spans="1:5">
      <c r="A1159" s="1">
        <v>45663</v>
      </c>
      <c r="B1159">
        <v>134657017.7127498</v>
      </c>
      <c r="C1159">
        <v>-0.03002694903902932</v>
      </c>
      <c r="D1159">
        <v>0.5801526717557252</v>
      </c>
      <c r="E1159">
        <v>2025</v>
      </c>
    </row>
    <row r="1160" spans="1:5">
      <c r="A1160" s="1">
        <v>45664</v>
      </c>
      <c r="B1160">
        <v>135025437.7127498</v>
      </c>
      <c r="C1160">
        <v>-0.02737311430018671</v>
      </c>
      <c r="D1160">
        <v>0.5954198473282443</v>
      </c>
      <c r="E1160">
        <v>2025</v>
      </c>
    </row>
    <row r="1161" spans="1:5">
      <c r="A1161" s="1">
        <v>45665</v>
      </c>
      <c r="B1161">
        <v>135145277.7127498</v>
      </c>
      <c r="C1161">
        <v>-0.02650987246993075</v>
      </c>
      <c r="D1161">
        <v>0.5877862595419847</v>
      </c>
      <c r="E1161">
        <v>2025</v>
      </c>
    </row>
    <row r="1162" spans="1:5">
      <c r="A1162" s="1">
        <v>45666</v>
      </c>
      <c r="B1162">
        <v>134264097.7127498</v>
      </c>
      <c r="C1162">
        <v>-0.03285726429223501</v>
      </c>
      <c r="D1162">
        <v>0.5725190839694656</v>
      </c>
      <c r="E1162">
        <v>2025</v>
      </c>
    </row>
    <row r="1163" spans="1:5">
      <c r="A1163" s="1">
        <v>45667</v>
      </c>
      <c r="B1163">
        <v>133778443.3447498</v>
      </c>
      <c r="C1163">
        <v>-0.03635557174804376</v>
      </c>
      <c r="D1163">
        <v>0.5496183206106871</v>
      </c>
      <c r="E1163">
        <v>2025</v>
      </c>
    </row>
    <row r="1164" spans="1:5">
      <c r="A1164" s="1">
        <v>45670</v>
      </c>
      <c r="B1164">
        <v>133764953.8342498</v>
      </c>
      <c r="C1164">
        <v>-0.03645274055422941</v>
      </c>
      <c r="D1164">
        <v>0.5267175572519084</v>
      </c>
      <c r="E1164">
        <v>2025</v>
      </c>
    </row>
    <row r="1165" spans="1:5">
      <c r="A1165" s="1">
        <v>45671</v>
      </c>
      <c r="B1165">
        <v>134586633.8342498</v>
      </c>
      <c r="C1165">
        <v>-0.0305339442668069</v>
      </c>
      <c r="D1165">
        <v>0.5419847328244275</v>
      </c>
      <c r="E1165">
        <v>2025</v>
      </c>
    </row>
    <row r="1166" spans="1:5">
      <c r="A1166" s="1">
        <v>45672</v>
      </c>
      <c r="B1166">
        <v>136445173.8342498</v>
      </c>
      <c r="C1166">
        <v>-0.01714634854581306</v>
      </c>
      <c r="D1166">
        <v>0.5038167938931297</v>
      </c>
      <c r="E1166">
        <v>2025</v>
      </c>
    </row>
    <row r="1167" spans="1:5">
      <c r="A1167" s="1">
        <v>45673</v>
      </c>
      <c r="B1167">
        <v>138790133.8342498</v>
      </c>
      <c r="C1167">
        <v>-0.0002549303025136205</v>
      </c>
      <c r="D1167">
        <v>0.5496183206106871</v>
      </c>
      <c r="E1167">
        <v>2025</v>
      </c>
    </row>
    <row r="1168" spans="1:5">
      <c r="A1168" s="1">
        <v>45674</v>
      </c>
      <c r="B1168">
        <v>138699413.8342498</v>
      </c>
      <c r="C1168">
        <v>-0.0009084124356980351</v>
      </c>
      <c r="D1168">
        <v>0.5419847328244275</v>
      </c>
      <c r="E1168">
        <v>2025</v>
      </c>
    </row>
    <row r="1169" spans="1:5">
      <c r="A1169" s="1">
        <v>45677</v>
      </c>
      <c r="B1169">
        <v>139351693.8342498</v>
      </c>
      <c r="C1169">
        <v>0</v>
      </c>
      <c r="D1169">
        <v>0.5877862595419847</v>
      </c>
      <c r="E1169">
        <v>2025</v>
      </c>
    </row>
    <row r="1170" spans="1:5">
      <c r="A1170" s="1">
        <v>45678</v>
      </c>
      <c r="B1170">
        <v>139594913.8342498</v>
      </c>
      <c r="C1170">
        <v>0</v>
      </c>
      <c r="D1170">
        <v>0.6030534351145038</v>
      </c>
      <c r="E1170">
        <v>2025</v>
      </c>
    </row>
    <row r="1171" spans="1:5">
      <c r="A1171" s="1">
        <v>45679</v>
      </c>
      <c r="B1171">
        <v>140923813.8342498</v>
      </c>
      <c r="C1171">
        <v>0</v>
      </c>
      <c r="D1171">
        <v>0.6259541984732825</v>
      </c>
      <c r="E1171">
        <v>2025</v>
      </c>
    </row>
    <row r="1172" spans="1:5">
      <c r="A1172" s="1">
        <v>45691</v>
      </c>
      <c r="B1172">
        <v>137782293.8342498</v>
      </c>
      <c r="C1172">
        <v>-0.02229232884439927</v>
      </c>
      <c r="D1172">
        <v>0.5496183206106871</v>
      </c>
      <c r="E1172">
        <v>2025</v>
      </c>
    </row>
    <row r="1173" spans="1:5">
      <c r="A1173" s="1">
        <v>45692</v>
      </c>
      <c r="B1173">
        <v>135926079.3014998</v>
      </c>
      <c r="C1173">
        <v>-0.03546408798322893</v>
      </c>
      <c r="D1173">
        <v>0.5190839694656488</v>
      </c>
      <c r="E1173">
        <v>2025</v>
      </c>
    </row>
    <row r="1174" spans="1:5">
      <c r="A1174" s="1">
        <v>45693</v>
      </c>
      <c r="B1174">
        <v>136530839.3014998</v>
      </c>
      <c r="C1174">
        <v>-0.031172691209712</v>
      </c>
      <c r="D1174">
        <v>0.5648854961832062</v>
      </c>
      <c r="E1174">
        <v>2025</v>
      </c>
    </row>
    <row r="1175" spans="1:5">
      <c r="A1175" s="1">
        <v>45694</v>
      </c>
      <c r="B1175">
        <v>137197999.3014998</v>
      </c>
      <c r="C1175">
        <v>-0.02643850199180812</v>
      </c>
      <c r="D1175">
        <v>0.5648854961832062</v>
      </c>
      <c r="E1175">
        <v>2025</v>
      </c>
    </row>
    <row r="1176" spans="1:5">
      <c r="A1176" s="1">
        <v>45695</v>
      </c>
      <c r="B1176">
        <v>136475429.3014998</v>
      </c>
      <c r="C1176">
        <v>-0.0315658823850883</v>
      </c>
      <c r="D1176">
        <v>0.5877862595419847</v>
      </c>
      <c r="E1176">
        <v>2025</v>
      </c>
    </row>
    <row r="1177" spans="1:5">
      <c r="A1177" s="1">
        <v>45698</v>
      </c>
      <c r="B1177">
        <v>136513959.3014998</v>
      </c>
      <c r="C1177">
        <v>-0.03129247224274489</v>
      </c>
      <c r="D1177">
        <v>0.5572519083969466</v>
      </c>
      <c r="E1177">
        <v>2025</v>
      </c>
    </row>
    <row r="1178" spans="1:5">
      <c r="A1178" s="1">
        <v>45699</v>
      </c>
      <c r="B1178">
        <v>136964689.3014998</v>
      </c>
      <c r="C1178">
        <v>-0.02809407739565301</v>
      </c>
      <c r="D1178">
        <v>0.5877862595419847</v>
      </c>
      <c r="E1178">
        <v>2025</v>
      </c>
    </row>
    <row r="1179" spans="1:5">
      <c r="A1179" s="1">
        <v>45700</v>
      </c>
      <c r="B1179">
        <v>136617279.3014998</v>
      </c>
      <c r="C1179">
        <v>-0.03055931013771187</v>
      </c>
      <c r="D1179">
        <v>0.5801526717557252</v>
      </c>
      <c r="E1179">
        <v>2025</v>
      </c>
    </row>
    <row r="1180" spans="1:5">
      <c r="A1180" s="1">
        <v>45701</v>
      </c>
      <c r="B1180">
        <v>136251639.3014998</v>
      </c>
      <c r="C1180">
        <v>-0.03315390355703313</v>
      </c>
      <c r="D1180">
        <v>0.5954198473282443</v>
      </c>
      <c r="E1180">
        <v>2025</v>
      </c>
    </row>
    <row r="1181" spans="1:5">
      <c r="A1181" s="1">
        <v>45702</v>
      </c>
      <c r="B1181">
        <v>135907009.3014998</v>
      </c>
      <c r="C1181">
        <v>-0.03559940932801194</v>
      </c>
      <c r="D1181">
        <v>0.6106870229007634</v>
      </c>
      <c r="E1181">
        <v>2025</v>
      </c>
    </row>
    <row r="1182" spans="1:5">
      <c r="A1182" s="1">
        <v>45705</v>
      </c>
      <c r="B1182">
        <v>135599264.7819998</v>
      </c>
      <c r="C1182">
        <v>-0.03778317452089798</v>
      </c>
      <c r="D1182">
        <v>0.6106870229007634</v>
      </c>
      <c r="E1182">
        <v>2025</v>
      </c>
    </row>
    <row r="1183" spans="1:5">
      <c r="A1183" s="1">
        <v>45706</v>
      </c>
      <c r="B1183">
        <v>135489584.7819998</v>
      </c>
      <c r="C1183">
        <v>-0.0385614673943012</v>
      </c>
      <c r="D1183">
        <v>0.648854961832061</v>
      </c>
      <c r="E1183">
        <v>2025</v>
      </c>
    </row>
    <row r="1184" spans="1:5">
      <c r="A1184" s="1">
        <v>45707</v>
      </c>
      <c r="B1184">
        <v>135523184.7819998</v>
      </c>
      <c r="C1184">
        <v>-0.03832304069347746</v>
      </c>
      <c r="D1184">
        <v>0.6564885496183206</v>
      </c>
      <c r="E1184">
        <v>2025</v>
      </c>
    </row>
    <row r="1185" spans="1:5">
      <c r="A1185" s="1">
        <v>45708</v>
      </c>
      <c r="B1185">
        <v>135536864.7819998</v>
      </c>
      <c r="C1185">
        <v>-0.03822596696528494</v>
      </c>
      <c r="D1185">
        <v>0.6412213740458015</v>
      </c>
      <c r="E1185">
        <v>2025</v>
      </c>
    </row>
    <row r="1186" spans="1:5">
      <c r="A1186" s="1">
        <v>45709</v>
      </c>
      <c r="B1186">
        <v>135844264.7819998</v>
      </c>
      <c r="C1186">
        <v>-0.03604464649405816</v>
      </c>
      <c r="D1186">
        <v>0.6870229007633588</v>
      </c>
      <c r="E1186">
        <v>2025</v>
      </c>
    </row>
    <row r="1187" spans="1:5">
      <c r="A1187" s="1">
        <v>45712</v>
      </c>
      <c r="B1187">
        <v>136084624.7819998</v>
      </c>
      <c r="C1187">
        <v>-0.03433904405923686</v>
      </c>
      <c r="D1187">
        <v>0.6717557251908397</v>
      </c>
      <c r="E1187">
        <v>2025</v>
      </c>
    </row>
    <row r="1188" spans="1:5">
      <c r="A1188" s="1">
        <v>45713</v>
      </c>
      <c r="B1188">
        <v>136169744.7819998</v>
      </c>
      <c r="C1188">
        <v>-0.03373502975048337</v>
      </c>
      <c r="D1188">
        <v>0.6641221374045801</v>
      </c>
      <c r="E1188">
        <v>2025</v>
      </c>
    </row>
    <row r="1189" spans="1:5">
      <c r="A1189" s="1">
        <v>45714</v>
      </c>
      <c r="B1189">
        <v>136836344.7819998</v>
      </c>
      <c r="C1189">
        <v>-0.02900481431092655</v>
      </c>
      <c r="D1189">
        <v>0.6717557251908397</v>
      </c>
      <c r="E1189">
        <v>2025</v>
      </c>
    </row>
    <row r="1190" spans="1:5">
      <c r="A1190" s="1">
        <v>45715</v>
      </c>
      <c r="B1190">
        <v>136972624.7819998</v>
      </c>
      <c r="C1190">
        <v>-0.02803776696603785</v>
      </c>
      <c r="D1190">
        <v>0.6564885496183206</v>
      </c>
      <c r="E1190">
        <v>2025</v>
      </c>
    </row>
    <row r="1191" spans="1:5">
      <c r="A1191" s="1">
        <v>45719</v>
      </c>
      <c r="B1191">
        <v>136837699.2862498</v>
      </c>
      <c r="C1191">
        <v>-0.02899520270439152</v>
      </c>
      <c r="D1191">
        <v>0.6183206106870229</v>
      </c>
      <c r="E1191">
        <v>2025</v>
      </c>
    </row>
    <row r="1192" spans="1:5">
      <c r="A1192" s="1">
        <v>45720</v>
      </c>
      <c r="B1192">
        <v>137755929.2862498</v>
      </c>
      <c r="C1192">
        <v>-0.02247941254077877</v>
      </c>
      <c r="D1192">
        <v>0.6564885496183206</v>
      </c>
      <c r="E1192">
        <v>2025</v>
      </c>
    </row>
    <row r="1193" spans="1:5">
      <c r="A1193" s="1">
        <v>45721</v>
      </c>
      <c r="B1193">
        <v>137202629.2862498</v>
      </c>
      <c r="C1193">
        <v>-0.02640564746833171</v>
      </c>
      <c r="D1193">
        <v>0.6717557251908397</v>
      </c>
      <c r="E1193">
        <v>2025</v>
      </c>
    </row>
    <row r="1194" spans="1:5">
      <c r="A1194" s="1">
        <v>45722</v>
      </c>
      <c r="B1194">
        <v>138228369.2862498</v>
      </c>
      <c r="C1194">
        <v>-0.01912696282241059</v>
      </c>
      <c r="D1194">
        <v>0.6412213740458015</v>
      </c>
      <c r="E1194">
        <v>2025</v>
      </c>
    </row>
    <row r="1195" spans="1:5">
      <c r="A1195" s="1">
        <v>45723</v>
      </c>
      <c r="B1195">
        <v>137365629.2862498</v>
      </c>
      <c r="C1195">
        <v>-0.02524899412802603</v>
      </c>
      <c r="D1195">
        <v>0.648854961832061</v>
      </c>
      <c r="E1195">
        <v>2025</v>
      </c>
    </row>
    <row r="1196" spans="1:5">
      <c r="A1196" s="1">
        <v>45726</v>
      </c>
      <c r="B1196">
        <v>137406289.2862498</v>
      </c>
      <c r="C1196">
        <v>-0.02496046943589825</v>
      </c>
      <c r="D1196">
        <v>0.6335877862595419</v>
      </c>
      <c r="E1196">
        <v>2025</v>
      </c>
    </row>
    <row r="1197" spans="1:5">
      <c r="A1197" s="1">
        <v>45727</v>
      </c>
      <c r="B1197">
        <v>137422249.2862498</v>
      </c>
      <c r="C1197">
        <v>-0.02484721675300697</v>
      </c>
      <c r="D1197">
        <v>0.5954198473282443</v>
      </c>
      <c r="E1197">
        <v>2025</v>
      </c>
    </row>
    <row r="1198" spans="1:5">
      <c r="A1198" s="1">
        <v>45728</v>
      </c>
      <c r="B1198">
        <v>137352489.2862498</v>
      </c>
      <c r="C1198">
        <v>-0.02534223599852675</v>
      </c>
      <c r="D1198">
        <v>0.5877862595419847</v>
      </c>
      <c r="E1198">
        <v>2025</v>
      </c>
    </row>
    <row r="1199" spans="1:5">
      <c r="A1199" s="1">
        <v>45729</v>
      </c>
      <c r="B1199">
        <v>137616129.8399998</v>
      </c>
      <c r="C1199">
        <v>-0.02347143399156365</v>
      </c>
      <c r="D1199">
        <v>0.5572519083969466</v>
      </c>
      <c r="E1199">
        <v>2025</v>
      </c>
    </row>
    <row r="1200" spans="1:5">
      <c r="A1200" s="1">
        <v>45730</v>
      </c>
      <c r="B1200">
        <v>137663254.5434998</v>
      </c>
      <c r="C1200">
        <v>-0.02313703555159928</v>
      </c>
      <c r="D1200">
        <v>0.5954198473282443</v>
      </c>
      <c r="E1200">
        <v>2025</v>
      </c>
    </row>
    <row r="1201" spans="1:5">
      <c r="A1201" s="1">
        <v>45733</v>
      </c>
      <c r="B1201">
        <v>139034814.5434998</v>
      </c>
      <c r="C1201">
        <v>-0.01340440085571186</v>
      </c>
      <c r="D1201">
        <v>0.5954198473282443</v>
      </c>
      <c r="E1201">
        <v>2025</v>
      </c>
    </row>
    <row r="1202" spans="1:5">
      <c r="A1202" s="1">
        <v>45734</v>
      </c>
      <c r="B1202">
        <v>138537734.5434998</v>
      </c>
      <c r="C1202">
        <v>-0.01693169682135078</v>
      </c>
      <c r="D1202">
        <v>0.6030534351145038</v>
      </c>
      <c r="E1202">
        <v>2025</v>
      </c>
    </row>
    <row r="1203" spans="1:5">
      <c r="A1203" s="1">
        <v>45735</v>
      </c>
      <c r="B1203">
        <v>137815464.5434998</v>
      </c>
      <c r="C1203">
        <v>-0.02205694840480218</v>
      </c>
      <c r="D1203">
        <v>0.5648854961832062</v>
      </c>
      <c r="E1203">
        <v>2025</v>
      </c>
    </row>
    <row r="1204" spans="1:5">
      <c r="A1204" s="1">
        <v>45736</v>
      </c>
      <c r="B1204">
        <v>138427144.5434998</v>
      </c>
      <c r="C1204">
        <v>-0.01771644708456798</v>
      </c>
      <c r="D1204">
        <v>0.5954198473282443</v>
      </c>
      <c r="E1204">
        <v>2025</v>
      </c>
    </row>
    <row r="1205" spans="1:5">
      <c r="A1205" s="1">
        <v>45737</v>
      </c>
      <c r="B1205">
        <v>139191434.5434998</v>
      </c>
      <c r="C1205">
        <v>-0.01229302020443165</v>
      </c>
      <c r="D1205">
        <v>0.5572519083969466</v>
      </c>
      <c r="E1205">
        <v>2025</v>
      </c>
    </row>
    <row r="1206" spans="1:5">
      <c r="A1206" s="1">
        <v>45740</v>
      </c>
      <c r="B1206">
        <v>139085094.5434998</v>
      </c>
      <c r="C1206">
        <v>-0.01304761232840775</v>
      </c>
      <c r="D1206">
        <v>0.5419847328244275</v>
      </c>
      <c r="E1206">
        <v>2025</v>
      </c>
    </row>
    <row r="1207" spans="1:5">
      <c r="A1207" s="1">
        <v>45741</v>
      </c>
      <c r="B1207">
        <v>139899534.5434998</v>
      </c>
      <c r="C1207">
        <v>-0.007268319405226445</v>
      </c>
      <c r="D1207">
        <v>0.5419847328244275</v>
      </c>
      <c r="E1207">
        <v>2025</v>
      </c>
    </row>
    <row r="1208" spans="1:5">
      <c r="A1208" s="1">
        <v>45742</v>
      </c>
      <c r="B1208">
        <v>140275834.5434998</v>
      </c>
      <c r="C1208">
        <v>-0.004598082276655739</v>
      </c>
      <c r="D1208">
        <v>0.5801526717557252</v>
      </c>
      <c r="E1208">
        <v>2025</v>
      </c>
    </row>
    <row r="1209" spans="1:5">
      <c r="A1209" s="1">
        <v>45743</v>
      </c>
      <c r="B1209">
        <v>139067133.8819999</v>
      </c>
      <c r="C1209">
        <v>-0.01317506177084976</v>
      </c>
      <c r="D1209">
        <v>0.5419847328244275</v>
      </c>
      <c r="E1209">
        <v>2025</v>
      </c>
    </row>
    <row r="1210" spans="1:5">
      <c r="A1210" s="1">
        <v>45744</v>
      </c>
      <c r="B1210">
        <v>138520083.8819999</v>
      </c>
      <c r="C1210">
        <v>-0.01705694649363639</v>
      </c>
      <c r="D1210">
        <v>0.5114503816793893</v>
      </c>
      <c r="E1210">
        <v>2025</v>
      </c>
    </row>
    <row r="1211" spans="1:5">
      <c r="A1211" s="1">
        <v>45747</v>
      </c>
      <c r="B1211">
        <v>136509713.8819999</v>
      </c>
      <c r="C1211">
        <v>-0.03132259787860766</v>
      </c>
      <c r="D1211">
        <v>0.4122137404580153</v>
      </c>
      <c r="E1211">
        <v>2025</v>
      </c>
    </row>
    <row r="1212" spans="1:5">
      <c r="A1212" s="1">
        <v>45748</v>
      </c>
      <c r="B1212">
        <v>136254248.6207499</v>
      </c>
      <c r="C1212">
        <v>-0.03313538774214669</v>
      </c>
      <c r="D1212">
        <v>0.4656488549618321</v>
      </c>
      <c r="E1212">
        <v>2025</v>
      </c>
    </row>
    <row r="1213" spans="1:5">
      <c r="A1213" s="1">
        <v>45749</v>
      </c>
      <c r="B1213">
        <v>136254248.6207499</v>
      </c>
      <c r="C1213">
        <v>-0.03313538774214669</v>
      </c>
      <c r="D1213">
        <v>0.4732824427480916</v>
      </c>
      <c r="E1213">
        <v>2025</v>
      </c>
    </row>
    <row r="1214" spans="1:5">
      <c r="A1214" s="1">
        <v>45754</v>
      </c>
      <c r="B1214">
        <v>136254248.6207499</v>
      </c>
      <c r="C1214">
        <v>-0.03313538774214669</v>
      </c>
      <c r="D1214">
        <v>0.2213740458015267</v>
      </c>
      <c r="E1214">
        <v>2025</v>
      </c>
    </row>
    <row r="1215" spans="1:5">
      <c r="A1215" s="1">
        <v>45755</v>
      </c>
      <c r="B1215">
        <v>136254248.6207499</v>
      </c>
      <c r="C1215">
        <v>-0.03313538774214669</v>
      </c>
      <c r="D1215">
        <v>0.1450381679389313</v>
      </c>
      <c r="E1215">
        <v>2025</v>
      </c>
    </row>
    <row r="1216" spans="1:5">
      <c r="A1216" s="1">
        <v>45756</v>
      </c>
      <c r="B1216">
        <v>136254248.6207499</v>
      </c>
      <c r="C1216">
        <v>-0.03313538774214669</v>
      </c>
      <c r="D1216">
        <v>0.08396946564885496</v>
      </c>
      <c r="E1216">
        <v>2025</v>
      </c>
    </row>
    <row r="1217" spans="1:5">
      <c r="A1217" s="1">
        <v>45757</v>
      </c>
      <c r="B1217">
        <v>136254248.6207499</v>
      </c>
      <c r="C1217">
        <v>-0.03313538774214669</v>
      </c>
      <c r="D1217">
        <v>0.1603053435114504</v>
      </c>
      <c r="E1217">
        <v>2025</v>
      </c>
    </row>
    <row r="1218" spans="1:5">
      <c r="A1218" s="1">
        <v>45758</v>
      </c>
      <c r="B1218">
        <v>136254248.6207499</v>
      </c>
      <c r="C1218">
        <v>-0.03313538774214669</v>
      </c>
      <c r="D1218">
        <v>0.1908396946564886</v>
      </c>
      <c r="E1218">
        <v>2025</v>
      </c>
    </row>
    <row r="1219" spans="1:5">
      <c r="A1219" s="1">
        <v>45761</v>
      </c>
      <c r="B1219">
        <v>136254248.6207499</v>
      </c>
      <c r="C1219">
        <v>-0.03313538774214669</v>
      </c>
      <c r="D1219">
        <v>0.2137404580152672</v>
      </c>
      <c r="E1219">
        <v>2025</v>
      </c>
    </row>
    <row r="1220" spans="1:5">
      <c r="A1220" s="1">
        <v>45762</v>
      </c>
      <c r="B1220">
        <v>136254248.6207499</v>
      </c>
      <c r="C1220">
        <v>-0.03313538774214669</v>
      </c>
      <c r="D1220">
        <v>0.2519083969465649</v>
      </c>
      <c r="E1220">
        <v>2025</v>
      </c>
    </row>
    <row r="1221" spans="1:5">
      <c r="A1221" s="1">
        <v>45763</v>
      </c>
      <c r="B1221">
        <v>136254248.6207499</v>
      </c>
      <c r="C1221">
        <v>-0.03313538774214669</v>
      </c>
      <c r="D1221">
        <v>0.2366412213740458</v>
      </c>
      <c r="E1221">
        <v>2025</v>
      </c>
    </row>
    <row r="1222" spans="1:5">
      <c r="A1222" s="1">
        <v>45764</v>
      </c>
      <c r="B1222">
        <v>136254248.6207499</v>
      </c>
      <c r="C1222">
        <v>-0.03313538774214669</v>
      </c>
      <c r="D1222">
        <v>0.2366412213740458</v>
      </c>
      <c r="E1222">
        <v>2025</v>
      </c>
    </row>
    <row r="1223" spans="1:5">
      <c r="A1223" s="1">
        <v>45765</v>
      </c>
      <c r="B1223">
        <v>136254248.6207499</v>
      </c>
      <c r="C1223">
        <v>-0.03313538774214669</v>
      </c>
      <c r="D1223">
        <v>0.2442748091603053</v>
      </c>
      <c r="E1223">
        <v>2025</v>
      </c>
    </row>
    <row r="1224" spans="1:5">
      <c r="A1224" s="1">
        <v>45768</v>
      </c>
      <c r="B1224">
        <v>136254248.6207499</v>
      </c>
      <c r="C1224">
        <v>-0.03313538774214669</v>
      </c>
      <c r="D1224">
        <v>0.2290076335877863</v>
      </c>
      <c r="E1224">
        <v>2025</v>
      </c>
    </row>
    <row r="1225" spans="1:5">
      <c r="A1225" s="1">
        <v>45769</v>
      </c>
      <c r="B1225">
        <v>136254248.6207499</v>
      </c>
      <c r="C1225">
        <v>-0.03313538774214669</v>
      </c>
      <c r="D1225">
        <v>0.2213740458015267</v>
      </c>
      <c r="E1225">
        <v>2025</v>
      </c>
    </row>
    <row r="1226" spans="1:5">
      <c r="A1226" s="1">
        <v>45770</v>
      </c>
      <c r="B1226">
        <v>136254248.6207499</v>
      </c>
      <c r="C1226">
        <v>-0.03313538774214669</v>
      </c>
      <c r="D1226">
        <v>0.2519083969465649</v>
      </c>
      <c r="E1226">
        <v>2025</v>
      </c>
    </row>
    <row r="1227" spans="1:5">
      <c r="A1227" s="1">
        <v>45771</v>
      </c>
      <c r="B1227">
        <v>136212275.1602499</v>
      </c>
      <c r="C1227">
        <v>-0.03343323279301488</v>
      </c>
      <c r="D1227">
        <v>0.2595419847328244</v>
      </c>
      <c r="E1227">
        <v>2025</v>
      </c>
    </row>
    <row r="1228" spans="1:5">
      <c r="A1228" s="1">
        <v>45772</v>
      </c>
      <c r="B1228">
        <v>137960735.1602499</v>
      </c>
      <c r="C1228">
        <v>-0.02102610334889918</v>
      </c>
      <c r="D1228">
        <v>0.2748091603053435</v>
      </c>
      <c r="E1228">
        <v>2025</v>
      </c>
    </row>
    <row r="1229" spans="1:5">
      <c r="A1229" s="1">
        <v>45775</v>
      </c>
      <c r="B1229">
        <v>137331085.1602499</v>
      </c>
      <c r="C1229">
        <v>-0.02549412037787751</v>
      </c>
      <c r="D1229">
        <v>0.2900763358778626</v>
      </c>
      <c r="E1229">
        <v>2025</v>
      </c>
    </row>
    <row r="1230" spans="1:5">
      <c r="A1230" s="1">
        <v>45776</v>
      </c>
      <c r="B1230">
        <v>137894105.1602499</v>
      </c>
      <c r="C1230">
        <v>-0.02149891201187199</v>
      </c>
      <c r="D1230">
        <v>0.3129770992366412</v>
      </c>
      <c r="E1230">
        <v>2025</v>
      </c>
    </row>
    <row r="1231" spans="1:5">
      <c r="A1231" s="1">
        <v>45777</v>
      </c>
      <c r="B1231">
        <v>137192285.1602499</v>
      </c>
      <c r="C1231">
        <v>-0.02647904972532799</v>
      </c>
      <c r="D1231">
        <v>0.3129770992366412</v>
      </c>
      <c r="E1231">
        <v>2025</v>
      </c>
    </row>
    <row r="1232" spans="1:5">
      <c r="A1232" s="1">
        <v>45779</v>
      </c>
      <c r="B1232">
        <v>139295875.1602499</v>
      </c>
      <c r="C1232">
        <v>-0.01155190616622607</v>
      </c>
      <c r="D1232">
        <v>0.3053435114503817</v>
      </c>
      <c r="E1232">
        <v>2025</v>
      </c>
    </row>
    <row r="1233" spans="1:5">
      <c r="A1233" s="1">
        <v>45782</v>
      </c>
      <c r="B1233">
        <v>139250575.1602499</v>
      </c>
      <c r="C1233">
        <v>-0.01187335645037237</v>
      </c>
      <c r="D1233">
        <v>0.3129770992366412</v>
      </c>
      <c r="E1233">
        <v>2025</v>
      </c>
    </row>
    <row r="1234" spans="1:5">
      <c r="A1234" s="1">
        <v>45783</v>
      </c>
      <c r="B1234">
        <v>139348685.1602499</v>
      </c>
      <c r="C1234">
        <v>-0.01117716467603256</v>
      </c>
      <c r="D1234">
        <v>0.3282442748091603</v>
      </c>
      <c r="E1234">
        <v>2025</v>
      </c>
    </row>
    <row r="1235" spans="1:5">
      <c r="A1235" s="1">
        <v>45784</v>
      </c>
      <c r="B1235">
        <v>138995635.1602499</v>
      </c>
      <c r="C1235">
        <v>-0.01368241904287255</v>
      </c>
      <c r="D1235">
        <v>0.3358778625954199</v>
      </c>
      <c r="E1235">
        <v>2025</v>
      </c>
    </row>
    <row r="1236" spans="1:5">
      <c r="A1236" s="1">
        <v>45785</v>
      </c>
      <c r="B1236">
        <v>139598024.9809999</v>
      </c>
      <c r="C1236">
        <v>-0.00940784113896668</v>
      </c>
      <c r="D1236">
        <v>0.3511450381679389</v>
      </c>
      <c r="E1236">
        <v>2025</v>
      </c>
    </row>
    <row r="1237" spans="1:5">
      <c r="A1237" s="1">
        <v>45786</v>
      </c>
      <c r="B1237">
        <v>141066374.9809999</v>
      </c>
      <c r="C1237">
        <v>0</v>
      </c>
      <c r="D1237">
        <v>0.3893129770992366</v>
      </c>
      <c r="E1237">
        <v>2025</v>
      </c>
    </row>
    <row r="1238" spans="1:5">
      <c r="A1238" s="1">
        <v>45789</v>
      </c>
      <c r="B1238">
        <v>140886254.9809999</v>
      </c>
      <c r="C1238">
        <v>-0.001276845740342163</v>
      </c>
      <c r="D1238">
        <v>0.3893129770992366</v>
      </c>
      <c r="E1238">
        <v>2025</v>
      </c>
    </row>
    <row r="1239" spans="1:5">
      <c r="A1239" s="1">
        <v>45790</v>
      </c>
      <c r="B1239">
        <v>141414064.9809999</v>
      </c>
      <c r="C1239">
        <v>0</v>
      </c>
      <c r="D1239">
        <v>0.3969465648854962</v>
      </c>
      <c r="E1239">
        <v>2025</v>
      </c>
    </row>
    <row r="1240" spans="1:5">
      <c r="A1240" s="1">
        <v>45791</v>
      </c>
      <c r="B1240">
        <v>142551004.9809999</v>
      </c>
      <c r="C1240">
        <v>0</v>
      </c>
      <c r="D1240">
        <v>0.4503816793893129</v>
      </c>
      <c r="E1240">
        <v>2025</v>
      </c>
    </row>
    <row r="1241" spans="1:5">
      <c r="A1241" s="1">
        <v>45792</v>
      </c>
      <c r="B1241">
        <v>142953444.9809999</v>
      </c>
      <c r="C1241">
        <v>0</v>
      </c>
      <c r="D1241">
        <v>0.4503816793893129</v>
      </c>
      <c r="E1241">
        <v>2025</v>
      </c>
    </row>
    <row r="1242" spans="1:5">
      <c r="A1242" s="1">
        <v>45793</v>
      </c>
      <c r="B1242">
        <v>142507454.9809999</v>
      </c>
      <c r="C1242">
        <v>-0.003119826878318862</v>
      </c>
      <c r="D1242">
        <v>0.4503816793893129</v>
      </c>
      <c r="E1242">
        <v>2025</v>
      </c>
    </row>
    <row r="1243" spans="1:5">
      <c r="A1243" s="1">
        <v>45796</v>
      </c>
      <c r="B1243">
        <v>141770774.9809999</v>
      </c>
      <c r="C1243">
        <v>-0.008273112971549515</v>
      </c>
      <c r="D1243">
        <v>0.4198473282442748</v>
      </c>
      <c r="E1243">
        <v>2025</v>
      </c>
    </row>
    <row r="1244" spans="1:5">
      <c r="A1244" s="1">
        <v>45797</v>
      </c>
      <c r="B1244">
        <v>141717044.9809999</v>
      </c>
      <c r="C1244">
        <v>-0.008648969601007736</v>
      </c>
      <c r="D1244">
        <v>0.4274809160305343</v>
      </c>
      <c r="E1244">
        <v>2025</v>
      </c>
    </row>
    <row r="1245" spans="1:5">
      <c r="A1245" s="1">
        <v>45798</v>
      </c>
      <c r="B1245">
        <v>143154399.3849999</v>
      </c>
      <c r="C1245">
        <v>0</v>
      </c>
      <c r="D1245">
        <v>0.4885496183206107</v>
      </c>
      <c r="E1245">
        <v>2025</v>
      </c>
    </row>
    <row r="1246" spans="1:5">
      <c r="A1246" s="1">
        <v>45799</v>
      </c>
      <c r="B1246">
        <v>144048509.3849999</v>
      </c>
      <c r="C1246">
        <v>0</v>
      </c>
      <c r="D1246">
        <v>0.4732824427480916</v>
      </c>
      <c r="E1246">
        <v>2025</v>
      </c>
    </row>
    <row r="1247" spans="1:5">
      <c r="A1247" s="1">
        <v>45800</v>
      </c>
      <c r="B1247">
        <v>144103849.3849999</v>
      </c>
      <c r="C1247">
        <v>0</v>
      </c>
      <c r="D1247">
        <v>0.4427480916030535</v>
      </c>
      <c r="E1247">
        <v>2025</v>
      </c>
    </row>
    <row r="1248" spans="1:5">
      <c r="A1248" s="1">
        <v>45803</v>
      </c>
      <c r="B1248">
        <v>142822849.3849999</v>
      </c>
      <c r="C1248">
        <v>-0.008889422492646768</v>
      </c>
      <c r="D1248">
        <v>0.4351145038167939</v>
      </c>
      <c r="E1248">
        <v>2025</v>
      </c>
    </row>
    <row r="1249" spans="1:5">
      <c r="A1249" s="1">
        <v>45804</v>
      </c>
      <c r="B1249">
        <v>142924999.3849999</v>
      </c>
      <c r="C1249">
        <v>-0.008180558708397068</v>
      </c>
      <c r="D1249">
        <v>0.4198473282442748</v>
      </c>
      <c r="E1249">
        <v>2025</v>
      </c>
    </row>
    <row r="1250" spans="1:5">
      <c r="A1250" s="1">
        <v>45805</v>
      </c>
      <c r="B1250">
        <v>142279569.3849999</v>
      </c>
      <c r="C1250">
        <v>-0.01265948139335335</v>
      </c>
      <c r="D1250">
        <v>0.4198473282442748</v>
      </c>
      <c r="E1250">
        <v>2025</v>
      </c>
    </row>
    <row r="1251" spans="1:5">
      <c r="A1251" s="1">
        <v>45806</v>
      </c>
      <c r="B1251">
        <v>141584089.3849999</v>
      </c>
      <c r="C1251">
        <v>-0.0174857230445524</v>
      </c>
      <c r="D1251">
        <v>0.4198473282442748</v>
      </c>
      <c r="E1251">
        <v>2025</v>
      </c>
    </row>
    <row r="1252" spans="1:5">
      <c r="A1252" s="1">
        <v>45810</v>
      </c>
      <c r="B1252">
        <v>141542628.9549999</v>
      </c>
      <c r="C1252">
        <v>-0.01777343520614246</v>
      </c>
      <c r="D1252">
        <v>0.3587786259541985</v>
      </c>
      <c r="E1252">
        <v>2025</v>
      </c>
    </row>
    <row r="1253" spans="1:5">
      <c r="A1253" s="1">
        <v>45811</v>
      </c>
      <c r="B1253">
        <v>141674497.2892499</v>
      </c>
      <c r="C1253">
        <v>-0.01685834282788341</v>
      </c>
      <c r="D1253">
        <v>0.4198473282442748</v>
      </c>
      <c r="E1253">
        <v>2025</v>
      </c>
    </row>
    <row r="1254" spans="1:5">
      <c r="A1254" s="1">
        <v>45812</v>
      </c>
      <c r="B1254">
        <v>141632943.8617499</v>
      </c>
      <c r="C1254">
        <v>-0.01714670034003419</v>
      </c>
      <c r="D1254">
        <v>0.4427480916030535</v>
      </c>
      <c r="E1254">
        <v>2025</v>
      </c>
    </row>
    <row r="1255" spans="1:5">
      <c r="A1255" s="1">
        <v>45813</v>
      </c>
      <c r="B1255">
        <v>141843703.8617499</v>
      </c>
      <c r="C1255">
        <v>-0.01568414398987789</v>
      </c>
      <c r="D1255">
        <v>0.4427480916030535</v>
      </c>
      <c r="E1255">
        <v>2025</v>
      </c>
    </row>
    <row r="1256" spans="1:5">
      <c r="A1256" s="1">
        <v>45814</v>
      </c>
      <c r="B1256">
        <v>141935123.8617499</v>
      </c>
      <c r="C1256">
        <v>-0.01504974039559391</v>
      </c>
      <c r="D1256">
        <v>0.4503816793893129</v>
      </c>
      <c r="E1256">
        <v>2025</v>
      </c>
    </row>
    <row r="1257" spans="1:5">
      <c r="A1257" s="1">
        <v>45817</v>
      </c>
      <c r="B1257">
        <v>143333103.8617499</v>
      </c>
      <c r="C1257">
        <v>-0.005348542225203336</v>
      </c>
      <c r="D1257">
        <v>0.4809160305343512</v>
      </c>
      <c r="E1257">
        <v>2025</v>
      </c>
    </row>
    <row r="1258" spans="1:5">
      <c r="A1258" s="1">
        <v>45818</v>
      </c>
      <c r="B1258">
        <v>144691283.8617499</v>
      </c>
      <c r="C1258">
        <v>0</v>
      </c>
      <c r="D1258">
        <v>0.5038167938931297</v>
      </c>
      <c r="E1258">
        <v>2025</v>
      </c>
    </row>
    <row r="1259" spans="1:5">
      <c r="A1259" s="1">
        <v>45819</v>
      </c>
      <c r="B1259">
        <v>144183623.8617499</v>
      </c>
      <c r="C1259">
        <v>-0.003508573470707889</v>
      </c>
      <c r="D1259">
        <v>0.5190839694656488</v>
      </c>
      <c r="E1259">
        <v>2025</v>
      </c>
    </row>
    <row r="1260" spans="1:5">
      <c r="A1260" s="1">
        <v>45820</v>
      </c>
      <c r="B1260">
        <v>143756523.8617499</v>
      </c>
      <c r="C1260">
        <v>-0.006460375324979131</v>
      </c>
      <c r="D1260">
        <v>0.5343511450381679</v>
      </c>
      <c r="E1260">
        <v>2025</v>
      </c>
    </row>
    <row r="1261" spans="1:5">
      <c r="A1261" s="1">
        <v>45821</v>
      </c>
      <c r="B1261">
        <v>143481263.8617499</v>
      </c>
      <c r="C1261">
        <v>-0.008362770498022217</v>
      </c>
      <c r="D1261">
        <v>0.5267175572519084</v>
      </c>
      <c r="E1261">
        <v>2025</v>
      </c>
    </row>
    <row r="1262" spans="1:5">
      <c r="A1262" s="1">
        <v>45824</v>
      </c>
      <c r="B1262">
        <v>144432063.8617499</v>
      </c>
      <c r="C1262">
        <v>-0.001791538460932315</v>
      </c>
      <c r="D1262">
        <v>0.5114503816793893</v>
      </c>
      <c r="E1262">
        <v>2025</v>
      </c>
    </row>
    <row r="1263" spans="1:5">
      <c r="A1263" s="1">
        <v>45825</v>
      </c>
      <c r="B1263">
        <v>143827554.4957499</v>
      </c>
      <c r="C1263">
        <v>-0.005969463695029799</v>
      </c>
      <c r="D1263">
        <v>0.5343511450381679</v>
      </c>
      <c r="E1263">
        <v>2025</v>
      </c>
    </row>
    <row r="1264" spans="1:5">
      <c r="A1264" s="1">
        <v>45826</v>
      </c>
      <c r="B1264">
        <v>143466554.4957499</v>
      </c>
      <c r="C1264">
        <v>-0.008464430844156276</v>
      </c>
      <c r="D1264">
        <v>0.5267175572519084</v>
      </c>
      <c r="E1264">
        <v>2025</v>
      </c>
    </row>
    <row r="1265" spans="1:5">
      <c r="A1265" s="1">
        <v>45827</v>
      </c>
      <c r="B1265">
        <v>143107194.4957499</v>
      </c>
      <c r="C1265">
        <v>-0.0109480635164834</v>
      </c>
      <c r="D1265">
        <v>0.4885496183206107</v>
      </c>
      <c r="E1265">
        <v>2025</v>
      </c>
    </row>
    <row r="1266" spans="1:5">
      <c r="A1266" s="1">
        <v>45828</v>
      </c>
      <c r="B1266">
        <v>142708274.4957499</v>
      </c>
      <c r="C1266">
        <v>-0.01370510588526327</v>
      </c>
      <c r="D1266">
        <v>0.4580152671755725</v>
      </c>
      <c r="E1266">
        <v>2025</v>
      </c>
    </row>
    <row r="1267" spans="1:5">
      <c r="A1267" s="1">
        <v>45831</v>
      </c>
      <c r="B1267">
        <v>143539674.4957499</v>
      </c>
      <c r="C1267">
        <v>-0.007959079049297197</v>
      </c>
      <c r="D1267">
        <v>0.4580152671755725</v>
      </c>
      <c r="E1267">
        <v>2025</v>
      </c>
    </row>
    <row r="1268" spans="1:5">
      <c r="A1268" s="1">
        <v>45832</v>
      </c>
      <c r="B1268">
        <v>144303094.4957499</v>
      </c>
      <c r="C1268">
        <v>-0.002682880099197097</v>
      </c>
      <c r="D1268">
        <v>0.4885496183206107</v>
      </c>
      <c r="E1268">
        <v>2025</v>
      </c>
    </row>
    <row r="1269" spans="1:5">
      <c r="A1269" s="1">
        <v>45833</v>
      </c>
      <c r="B1269">
        <v>145321874.4957499</v>
      </c>
      <c r="C1269">
        <v>0</v>
      </c>
      <c r="D1269">
        <v>0.5267175572519084</v>
      </c>
      <c r="E1269">
        <v>2025</v>
      </c>
    </row>
    <row r="1270" spans="1:5">
      <c r="A1270" s="1">
        <v>45834</v>
      </c>
      <c r="B1270">
        <v>144497374.4957499</v>
      </c>
      <c r="C1270">
        <v>-0.005673612474797202</v>
      </c>
      <c r="D1270">
        <v>0.5114503816793893</v>
      </c>
      <c r="E1270">
        <v>2025</v>
      </c>
    </row>
    <row r="1271" spans="1:5">
      <c r="A1271" s="1">
        <v>45835</v>
      </c>
      <c r="B1271">
        <v>144561134.4957499</v>
      </c>
      <c r="C1271">
        <v>-0.005234862285114886</v>
      </c>
      <c r="D1271">
        <v>0.5038167938931297</v>
      </c>
      <c r="E1271">
        <v>2025</v>
      </c>
    </row>
    <row r="1272" spans="1:5">
      <c r="A1272" s="1">
        <v>45838</v>
      </c>
      <c r="B1272">
        <v>144459887.6792499</v>
      </c>
      <c r="C1272">
        <v>-0.0059315696242634</v>
      </c>
      <c r="D1272">
        <v>0.4885496183206107</v>
      </c>
      <c r="E1272">
        <v>2025</v>
      </c>
    </row>
    <row r="1273" spans="1:5">
      <c r="A1273" s="1">
        <v>45839</v>
      </c>
      <c r="B1273">
        <v>144453887.6792499</v>
      </c>
      <c r="C1273">
        <v>-0.005972857283267382</v>
      </c>
      <c r="D1273">
        <v>0.5038167938931297</v>
      </c>
      <c r="E1273">
        <v>2025</v>
      </c>
    </row>
    <row r="1274" spans="1:5">
      <c r="A1274" s="1">
        <v>45840</v>
      </c>
      <c r="B1274">
        <v>144569887.6792499</v>
      </c>
      <c r="C1274">
        <v>-0.005174629209190395</v>
      </c>
      <c r="D1274">
        <v>0.5190839694656488</v>
      </c>
      <c r="E1274">
        <v>2025</v>
      </c>
    </row>
    <row r="1275" spans="1:5">
      <c r="A1275" s="1">
        <v>45841</v>
      </c>
      <c r="B1275">
        <v>144634887.6792499</v>
      </c>
      <c r="C1275">
        <v>-0.004727346236647256</v>
      </c>
      <c r="D1275">
        <v>0.5114503816793893</v>
      </c>
      <c r="E1275">
        <v>2025</v>
      </c>
    </row>
    <row r="1276" spans="1:5">
      <c r="A1276" s="1">
        <v>45842</v>
      </c>
      <c r="B1276">
        <v>144630887.6792499</v>
      </c>
      <c r="C1276">
        <v>-0.004754871342649911</v>
      </c>
      <c r="D1276">
        <v>0.4961832061068702</v>
      </c>
      <c r="E1276">
        <v>2025</v>
      </c>
    </row>
    <row r="1277" spans="1:5">
      <c r="A1277" s="1">
        <v>45845</v>
      </c>
      <c r="B1277">
        <v>143550887.6792499</v>
      </c>
      <c r="C1277">
        <v>-0.01218664996336668</v>
      </c>
      <c r="D1277">
        <v>0.5038167938931297</v>
      </c>
      <c r="E1277">
        <v>2025</v>
      </c>
    </row>
    <row r="1278" spans="1:5">
      <c r="A1278" s="1">
        <v>45846</v>
      </c>
      <c r="B1278">
        <v>143292887.6792499</v>
      </c>
      <c r="C1278">
        <v>-0.01396201930053791</v>
      </c>
      <c r="D1278">
        <v>0.4961832061068702</v>
      </c>
      <c r="E1278">
        <v>2025</v>
      </c>
    </row>
    <row r="1279" spans="1:5">
      <c r="A1279" s="1">
        <v>45847</v>
      </c>
      <c r="B1279">
        <v>143422558.3792499</v>
      </c>
      <c r="C1279">
        <v>-0.01306971935980338</v>
      </c>
      <c r="D1279">
        <v>0.4885496183206107</v>
      </c>
      <c r="E1279">
        <v>2025</v>
      </c>
    </row>
    <row r="1280" spans="1:5">
      <c r="A1280" s="1">
        <v>45848</v>
      </c>
      <c r="B1280">
        <v>143598558.3792499</v>
      </c>
      <c r="C1280">
        <v>-0.01185861469568658</v>
      </c>
      <c r="D1280">
        <v>0.5114503816793893</v>
      </c>
      <c r="E1280">
        <v>2025</v>
      </c>
    </row>
    <row r="1281" spans="1:5">
      <c r="A1281" s="1">
        <v>45849</v>
      </c>
      <c r="B1281">
        <v>143394751.6252499</v>
      </c>
      <c r="C1281">
        <v>-0.01326106532266338</v>
      </c>
      <c r="D1281">
        <v>0.4961832061068702</v>
      </c>
      <c r="E1281">
        <v>2025</v>
      </c>
    </row>
    <row r="1282" spans="1:5">
      <c r="A1282" s="1">
        <v>45852</v>
      </c>
      <c r="B1282">
        <v>144462441.6252499</v>
      </c>
      <c r="C1282">
        <v>-0.005913995215669774</v>
      </c>
      <c r="D1282">
        <v>0.4961832061068702</v>
      </c>
      <c r="E1282">
        <v>2025</v>
      </c>
    </row>
    <row r="1283" spans="1:5">
      <c r="A1283" s="1">
        <v>45853</v>
      </c>
      <c r="B1283">
        <v>144406321.6252499</v>
      </c>
      <c r="C1283">
        <v>-0.006300172452887019</v>
      </c>
      <c r="D1283">
        <v>0.4961832061068702</v>
      </c>
      <c r="E1283">
        <v>2025</v>
      </c>
    </row>
    <row r="1284" spans="1:5">
      <c r="A1284" s="1">
        <v>45854</v>
      </c>
      <c r="B1284">
        <v>145174021.6252499</v>
      </c>
      <c r="C1284">
        <v>-0.001017416483327514</v>
      </c>
      <c r="D1284">
        <v>0.5114503816793893</v>
      </c>
      <c r="E1284">
        <v>2025</v>
      </c>
    </row>
    <row r="1285" spans="1:5">
      <c r="A1285" s="1">
        <v>45855</v>
      </c>
      <c r="B1285">
        <v>145637641.6252499</v>
      </c>
      <c r="C1285">
        <v>0</v>
      </c>
      <c r="D1285">
        <v>0.5267175572519084</v>
      </c>
      <c r="E1285">
        <v>2025</v>
      </c>
    </row>
    <row r="1286" spans="1:5">
      <c r="A1286" s="1">
        <v>45856</v>
      </c>
      <c r="B1286">
        <v>146012381.6252499</v>
      </c>
      <c r="C1286">
        <v>0</v>
      </c>
      <c r="D1286">
        <v>0.5114503816793893</v>
      </c>
      <c r="E1286">
        <v>2025</v>
      </c>
    </row>
    <row r="1287" spans="1:5">
      <c r="A1287" s="1">
        <v>45859</v>
      </c>
      <c r="B1287">
        <v>146296131.6252499</v>
      </c>
      <c r="C1287">
        <v>0</v>
      </c>
      <c r="D1287">
        <v>0.4961832061068702</v>
      </c>
      <c r="E1287">
        <v>2025</v>
      </c>
    </row>
    <row r="1288" spans="1:5">
      <c r="A1288" s="1">
        <v>45860</v>
      </c>
      <c r="B1288">
        <v>145649751.6252499</v>
      </c>
      <c r="C1288">
        <v>-0.004418298644121076</v>
      </c>
      <c r="D1288">
        <v>0.4732824427480916</v>
      </c>
      <c r="E1288">
        <v>2025</v>
      </c>
    </row>
    <row r="1289" spans="1:5">
      <c r="A1289" s="1">
        <v>45861</v>
      </c>
      <c r="B1289">
        <v>145947791.6252499</v>
      </c>
      <c r="C1289">
        <v>-0.002381060907969207</v>
      </c>
      <c r="D1289">
        <v>0.5038167938931297</v>
      </c>
      <c r="E1289">
        <v>2025</v>
      </c>
    </row>
    <row r="1290" spans="1:5">
      <c r="A1290" s="1">
        <v>45862</v>
      </c>
      <c r="B1290">
        <v>146511896.1242499</v>
      </c>
      <c r="C1290">
        <v>0</v>
      </c>
      <c r="D1290">
        <v>0.4961832061068702</v>
      </c>
      <c r="E1290">
        <v>2025</v>
      </c>
    </row>
    <row r="1291" spans="1:5">
      <c r="A1291" s="1">
        <v>45863</v>
      </c>
      <c r="B1291">
        <v>146427986.1242499</v>
      </c>
      <c r="C1291">
        <v>-0.0005727179991503206</v>
      </c>
      <c r="D1291">
        <v>0.4885496183206107</v>
      </c>
      <c r="E1291">
        <v>2025</v>
      </c>
    </row>
    <row r="1292" spans="1:5">
      <c r="A1292" s="1">
        <v>45866</v>
      </c>
      <c r="B1292">
        <v>147307226.1242499</v>
      </c>
      <c r="C1292">
        <v>0</v>
      </c>
      <c r="D1292">
        <v>0.5038167938931297</v>
      </c>
      <c r="E1292">
        <v>2025</v>
      </c>
    </row>
    <row r="1293" spans="1:5">
      <c r="A1293" s="1">
        <v>45867</v>
      </c>
      <c r="B1293">
        <v>146964166.1242499</v>
      </c>
      <c r="C1293">
        <v>-0.002328874210900134</v>
      </c>
      <c r="D1293">
        <v>0.4809160305343512</v>
      </c>
      <c r="E1293">
        <v>2025</v>
      </c>
    </row>
    <row r="1294" spans="1:5">
      <c r="A1294" s="1">
        <v>45868</v>
      </c>
      <c r="B1294">
        <v>148562176.1242499</v>
      </c>
      <c r="C1294">
        <v>0</v>
      </c>
      <c r="D1294">
        <v>0.5114503816793893</v>
      </c>
      <c r="E1294">
        <v>2025</v>
      </c>
    </row>
    <row r="1295" spans="1:5">
      <c r="A1295" s="1">
        <v>45869</v>
      </c>
      <c r="B1295">
        <v>149382536.1242499</v>
      </c>
      <c r="C1295">
        <v>0</v>
      </c>
      <c r="D1295">
        <v>0.5114503816793893</v>
      </c>
      <c r="E1295">
        <v>2025</v>
      </c>
    </row>
    <row r="1296" spans="1:5">
      <c r="A1296" s="1">
        <v>45870</v>
      </c>
      <c r="B1296">
        <v>149496106.1242499</v>
      </c>
      <c r="C1296">
        <v>0</v>
      </c>
      <c r="D1296">
        <v>0.5419847328244275</v>
      </c>
      <c r="E1296">
        <v>2025</v>
      </c>
    </row>
    <row r="1297" spans="1:5">
      <c r="A1297" s="1">
        <v>45873</v>
      </c>
      <c r="B1297">
        <v>148936326.1242499</v>
      </c>
      <c r="C1297">
        <v>-0.003744445353879339</v>
      </c>
      <c r="D1297">
        <v>0.5190839694656488</v>
      </c>
      <c r="E1297">
        <v>2025</v>
      </c>
    </row>
    <row r="1298" spans="1:5">
      <c r="A1298" s="1">
        <v>45874</v>
      </c>
      <c r="B1298">
        <v>149349346.1242499</v>
      </c>
      <c r="C1298">
        <v>-0.00098169781009563</v>
      </c>
      <c r="D1298">
        <v>0.5419847328244275</v>
      </c>
      <c r="E1298">
        <v>2025</v>
      </c>
    </row>
    <row r="1299" spans="1:5">
      <c r="A1299" s="1">
        <v>45875</v>
      </c>
      <c r="B1299">
        <v>149819542.4449999</v>
      </c>
      <c r="C1299">
        <v>0</v>
      </c>
      <c r="D1299">
        <v>0.5190839694656488</v>
      </c>
      <c r="E1299">
        <v>2025</v>
      </c>
    </row>
    <row r="1300" spans="1:5">
      <c r="A1300" s="1">
        <v>45876</v>
      </c>
      <c r="B1300">
        <v>149703802.4449999</v>
      </c>
      <c r="C1300">
        <v>-0.0007725293917680279</v>
      </c>
      <c r="D1300">
        <v>0.5267175572519084</v>
      </c>
      <c r="E1300">
        <v>2025</v>
      </c>
    </row>
    <row r="1301" spans="1:5">
      <c r="A1301" s="1">
        <v>45877</v>
      </c>
      <c r="B1301">
        <v>149741632.4449999</v>
      </c>
      <c r="C1301">
        <v>-0.0005200256170092195</v>
      </c>
      <c r="D1301">
        <v>0.5267175572519084</v>
      </c>
      <c r="E1301">
        <v>2025</v>
      </c>
    </row>
    <row r="1302" spans="1:5">
      <c r="A1302" s="1">
        <v>45880</v>
      </c>
      <c r="B1302">
        <v>149897582.4449999</v>
      </c>
      <c r="C1302">
        <v>0</v>
      </c>
      <c r="D1302">
        <v>0.5648854961832062</v>
      </c>
      <c r="E1302">
        <v>2025</v>
      </c>
    </row>
    <row r="1303" spans="1:5">
      <c r="A1303" s="1">
        <v>45881</v>
      </c>
      <c r="B1303">
        <v>150181212.4449999</v>
      </c>
      <c r="C1303">
        <v>0</v>
      </c>
      <c r="D1303">
        <v>0.5648854961832062</v>
      </c>
      <c r="E1303">
        <v>2025</v>
      </c>
    </row>
    <row r="1304" spans="1:5">
      <c r="A1304" s="1">
        <v>45882</v>
      </c>
      <c r="B1304">
        <v>151137412.4449999</v>
      </c>
      <c r="C1304">
        <v>0</v>
      </c>
      <c r="D1304">
        <v>0.5648854961832062</v>
      </c>
      <c r="E1304">
        <v>2025</v>
      </c>
    </row>
    <row r="1305" spans="1:5">
      <c r="A1305" s="1">
        <v>45883</v>
      </c>
      <c r="B1305">
        <v>151193502.4449999</v>
      </c>
      <c r="C1305">
        <v>0</v>
      </c>
      <c r="D1305">
        <v>0.5572519083969466</v>
      </c>
      <c r="E1305">
        <v>2025</v>
      </c>
    </row>
    <row r="1306" spans="1:5">
      <c r="A1306" s="1">
        <v>45884</v>
      </c>
      <c r="B1306">
        <v>151421672.4449999</v>
      </c>
      <c r="C1306">
        <v>0</v>
      </c>
      <c r="D1306">
        <v>0.5496183206106871</v>
      </c>
      <c r="E1306">
        <v>2025</v>
      </c>
    </row>
    <row r="1307" spans="1:5">
      <c r="A1307" s="1">
        <v>45887</v>
      </c>
      <c r="B1307">
        <v>153101722.4449999</v>
      </c>
      <c r="C1307">
        <v>0</v>
      </c>
      <c r="D1307">
        <v>0.5801526717557252</v>
      </c>
      <c r="E1307">
        <v>2025</v>
      </c>
    </row>
    <row r="1308" spans="1:5">
      <c r="A1308" s="1">
        <v>45888</v>
      </c>
      <c r="B1308">
        <v>152625585.9124999</v>
      </c>
      <c r="C1308">
        <v>-0.003109935831525642</v>
      </c>
      <c r="D1308">
        <v>0.5648854961832062</v>
      </c>
      <c r="E1308">
        <v>2025</v>
      </c>
    </row>
    <row r="1309" spans="1:5">
      <c r="A1309" s="1">
        <v>45889</v>
      </c>
      <c r="B1309">
        <v>151445595.9124999</v>
      </c>
      <c r="C1309">
        <v>-0.01081716460175648</v>
      </c>
      <c r="D1309">
        <v>0.5343511450381679</v>
      </c>
      <c r="E1309">
        <v>2025</v>
      </c>
    </row>
    <row r="1310" spans="1:5">
      <c r="A1310" s="1">
        <v>45890</v>
      </c>
      <c r="B1310">
        <v>152764215.9124999</v>
      </c>
      <c r="C1310">
        <v>-0.002204459408490616</v>
      </c>
      <c r="D1310">
        <v>0.5572519083969466</v>
      </c>
      <c r="E1310">
        <v>2025</v>
      </c>
    </row>
    <row r="1311" spans="1:5">
      <c r="A1311" s="1">
        <v>45891</v>
      </c>
      <c r="B1311">
        <v>152365655.9124999</v>
      </c>
      <c r="C1311">
        <v>-0.004807695960209871</v>
      </c>
      <c r="D1311">
        <v>0.5496183206106871</v>
      </c>
      <c r="E1311">
        <v>2025</v>
      </c>
    </row>
    <row r="1312" spans="1:5">
      <c r="A1312" s="1">
        <v>45894</v>
      </c>
      <c r="B1312">
        <v>153450825.9124999</v>
      </c>
      <c r="C1312">
        <v>0</v>
      </c>
      <c r="D1312">
        <v>0.5419847328244275</v>
      </c>
      <c r="E1312">
        <v>2025</v>
      </c>
    </row>
    <row r="1313" spans="1:5">
      <c r="A1313" s="1">
        <v>45895</v>
      </c>
      <c r="B1313">
        <v>154150095.9124999</v>
      </c>
      <c r="C1313">
        <v>0</v>
      </c>
      <c r="D1313">
        <v>0.5648854961832062</v>
      </c>
      <c r="E1313">
        <v>2025</v>
      </c>
    </row>
    <row r="1314" spans="1:5">
      <c r="A1314" s="1">
        <v>45896</v>
      </c>
      <c r="B1314">
        <v>155853065.9124999</v>
      </c>
      <c r="C1314">
        <v>0</v>
      </c>
      <c r="D1314">
        <v>0.5725190839694656</v>
      </c>
      <c r="E1314">
        <v>2025</v>
      </c>
    </row>
    <row r="1315" spans="1:5">
      <c r="A1315" s="1">
        <v>45897</v>
      </c>
      <c r="B1315">
        <v>155151965.9124999</v>
      </c>
      <c r="C1315">
        <v>-0.004498467809376406</v>
      </c>
      <c r="D1315">
        <v>0.5648854961832062</v>
      </c>
      <c r="E1315">
        <v>2025</v>
      </c>
    </row>
    <row r="1316" spans="1:5">
      <c r="A1316" s="1">
        <v>45898</v>
      </c>
      <c r="B1316">
        <v>157714115.9124999</v>
      </c>
      <c r="C1316">
        <v>0</v>
      </c>
      <c r="D1316">
        <v>0.5648854961832062</v>
      </c>
      <c r="E1316">
        <v>2025</v>
      </c>
    </row>
    <row r="1317" spans="1:5">
      <c r="A1317" s="1">
        <v>45901</v>
      </c>
      <c r="B1317">
        <v>156439232.8377499</v>
      </c>
      <c r="C1317">
        <v>-0.008083506459607485</v>
      </c>
      <c r="D1317">
        <v>0.5496183206106871</v>
      </c>
      <c r="E1317">
        <v>2025</v>
      </c>
    </row>
    <row r="1318" spans="1:5">
      <c r="A1318" s="1">
        <v>45902</v>
      </c>
      <c r="B1318">
        <v>156792032.8377499</v>
      </c>
      <c r="C1318">
        <v>-0.005846547529464959</v>
      </c>
      <c r="D1318">
        <v>0.5267175572519084</v>
      </c>
      <c r="E1318">
        <v>2025</v>
      </c>
    </row>
    <row r="1319" spans="1:5">
      <c r="A1319" s="1">
        <v>45903</v>
      </c>
      <c r="B1319">
        <v>158901432.8377499</v>
      </c>
      <c r="C1319">
        <v>0</v>
      </c>
      <c r="D1319">
        <v>0.5496183206106871</v>
      </c>
      <c r="E1319">
        <v>2025</v>
      </c>
    </row>
    <row r="1320" spans="1:5">
      <c r="A1320" s="1">
        <v>45904</v>
      </c>
      <c r="B1320">
        <v>158718682.8377499</v>
      </c>
      <c r="C1320">
        <v>-0.001150084028421577</v>
      </c>
      <c r="D1320">
        <v>0.5572519083969466</v>
      </c>
      <c r="E1320">
        <v>2025</v>
      </c>
    </row>
    <row r="1321" spans="1:5">
      <c r="A1321" s="1">
        <v>45905</v>
      </c>
      <c r="B1321">
        <v>159224232.8377499</v>
      </c>
      <c r="C1321">
        <v>0</v>
      </c>
      <c r="D1321">
        <v>0.5801526717557252</v>
      </c>
      <c r="E1321">
        <v>2025</v>
      </c>
    </row>
    <row r="1322" spans="1:5">
      <c r="A1322" s="1">
        <v>45908</v>
      </c>
      <c r="B1322">
        <v>159458482.8377499</v>
      </c>
      <c r="C1322">
        <v>0</v>
      </c>
      <c r="D1322">
        <v>0.5725190839694656</v>
      </c>
      <c r="E1322">
        <v>2025</v>
      </c>
    </row>
    <row r="1323" spans="1:5">
      <c r="A1323" s="1">
        <v>45909</v>
      </c>
      <c r="B1323">
        <v>159733132.8377499</v>
      </c>
      <c r="C1323">
        <v>0</v>
      </c>
      <c r="D1323">
        <v>0.5954198473282443</v>
      </c>
      <c r="E1323">
        <v>2025</v>
      </c>
    </row>
    <row r="1324" spans="1:5">
      <c r="A1324" s="1">
        <v>45910</v>
      </c>
      <c r="B1324">
        <v>158797882.8377499</v>
      </c>
      <c r="C1324">
        <v>-0.005855078300818072</v>
      </c>
      <c r="D1324">
        <v>0.6183206106870229</v>
      </c>
      <c r="E1324">
        <v>2025</v>
      </c>
    </row>
    <row r="1325" spans="1:5">
      <c r="A1325" s="1">
        <v>45911</v>
      </c>
      <c r="B1325">
        <v>157806032.8377499</v>
      </c>
      <c r="C1325">
        <v>-0.01206449761401391</v>
      </c>
      <c r="D1325">
        <v>0.5725190839694656</v>
      </c>
      <c r="E1325">
        <v>2025</v>
      </c>
    </row>
    <row r="1326" spans="1:5">
      <c r="A1326" s="1">
        <v>45912</v>
      </c>
      <c r="B1326">
        <v>156662947.8769999</v>
      </c>
      <c r="C1326">
        <v>-0.0192207146144723</v>
      </c>
      <c r="D1326">
        <v>0.6030534351145038</v>
      </c>
      <c r="E1326">
        <v>2025</v>
      </c>
    </row>
    <row r="1327" spans="1:5">
      <c r="A1327" s="1">
        <v>45915</v>
      </c>
      <c r="B1327">
        <v>156561527.8769999</v>
      </c>
      <c r="C1327">
        <v>-0.01985564863347146</v>
      </c>
      <c r="D1327">
        <v>0.5877862595419847</v>
      </c>
      <c r="E1327">
        <v>2025</v>
      </c>
    </row>
    <row r="1328" spans="1:5">
      <c r="A1328" s="1">
        <v>45916</v>
      </c>
      <c r="B1328">
        <v>158129007.8769999</v>
      </c>
      <c r="C1328">
        <v>-0.01004253114085846</v>
      </c>
      <c r="D1328">
        <v>0.6030534351145038</v>
      </c>
      <c r="E1328">
        <v>2025</v>
      </c>
    </row>
    <row r="1329" spans="1:5">
      <c r="A1329" s="1">
        <v>45917</v>
      </c>
      <c r="B1329">
        <v>158192987.8769999</v>
      </c>
      <c r="C1329">
        <v>-0.009641988067149459</v>
      </c>
      <c r="D1329">
        <v>0.5954198473282443</v>
      </c>
      <c r="E1329">
        <v>2025</v>
      </c>
    </row>
    <row r="1330" spans="1:5">
      <c r="A1330" s="1">
        <v>45918</v>
      </c>
      <c r="B1330">
        <v>160076507.8769999</v>
      </c>
      <c r="C1330">
        <v>0</v>
      </c>
      <c r="D1330">
        <v>0.6183206106870229</v>
      </c>
      <c r="E1330">
        <v>2025</v>
      </c>
    </row>
    <row r="1331" spans="1:5">
      <c r="A1331" s="1">
        <v>45919</v>
      </c>
      <c r="B1331">
        <v>160674147.8769999</v>
      </c>
      <c r="C1331">
        <v>0</v>
      </c>
      <c r="D1331">
        <v>0.6183206106870229</v>
      </c>
      <c r="E1331">
        <v>2025</v>
      </c>
    </row>
    <row r="1332" spans="1:5">
      <c r="A1332" s="1">
        <v>45922</v>
      </c>
      <c r="B1332">
        <v>162711967.8769999</v>
      </c>
      <c r="C1332">
        <v>0</v>
      </c>
      <c r="D1332">
        <v>0.6335877862595419</v>
      </c>
      <c r="E1332">
        <v>2025</v>
      </c>
    </row>
    <row r="1333" spans="1:5">
      <c r="A1333" s="1">
        <v>45923</v>
      </c>
      <c r="B1333">
        <v>162300047.8769999</v>
      </c>
      <c r="C1333">
        <v>-0.002531590056801389</v>
      </c>
      <c r="D1333">
        <v>0.6412213740458015</v>
      </c>
      <c r="E1333">
        <v>2025</v>
      </c>
    </row>
    <row r="1334" spans="1:5">
      <c r="A1334" s="1">
        <v>45924</v>
      </c>
      <c r="B1334">
        <v>160569727.8769999</v>
      </c>
      <c r="C1334">
        <v>-0.01316584162770006</v>
      </c>
      <c r="D1334">
        <v>0.648854961832061</v>
      </c>
      <c r="E1334">
        <v>2025</v>
      </c>
    </row>
    <row r="1335" spans="1:5">
      <c r="A1335" s="1">
        <v>45925</v>
      </c>
      <c r="B1335">
        <v>160425597.7627499</v>
      </c>
      <c r="C1335">
        <v>-0.01405164072490573</v>
      </c>
      <c r="D1335">
        <v>0.6412213740458015</v>
      </c>
      <c r="E1335">
        <v>2025</v>
      </c>
    </row>
    <row r="1336" spans="1:5">
      <c r="A1336" s="1">
        <v>45926</v>
      </c>
      <c r="B1336">
        <v>160878637.7627499</v>
      </c>
      <c r="C1336">
        <v>-0.01126733416214281</v>
      </c>
      <c r="D1336">
        <v>0.6259541984732825</v>
      </c>
      <c r="E1336">
        <v>2025</v>
      </c>
    </row>
    <row r="1337" spans="1:5">
      <c r="A1337" s="1">
        <v>45930</v>
      </c>
      <c r="B1337">
        <v>161665587.7627499</v>
      </c>
      <c r="C1337">
        <v>-0.00643087369603324</v>
      </c>
      <c r="D1337">
        <v>0.6412213740458015</v>
      </c>
      <c r="E1337">
        <v>2025</v>
      </c>
    </row>
    <row r="1338" spans="1:5">
      <c r="A1338" s="1">
        <v>45931</v>
      </c>
      <c r="B1338">
        <v>161785587.7627499</v>
      </c>
      <c r="C1338">
        <v>-0.005693374165017104</v>
      </c>
      <c r="D1338">
        <v>0.6259541984732825</v>
      </c>
      <c r="E1338">
        <v>2025</v>
      </c>
    </row>
    <row r="1339" spans="1:5">
      <c r="A1339" s="1">
        <v>45932</v>
      </c>
      <c r="B1339">
        <v>162175627.7627499</v>
      </c>
      <c r="C1339">
        <v>-0.003296254856037658</v>
      </c>
      <c r="D1339">
        <v>0.6183206106870229</v>
      </c>
      <c r="E1339">
        <v>2025</v>
      </c>
    </row>
    <row r="1340" spans="1:5">
      <c r="A1340" s="1">
        <v>45933</v>
      </c>
      <c r="B1340">
        <v>163112707.7627499</v>
      </c>
      <c r="C1340">
        <v>0</v>
      </c>
      <c r="D1340">
        <v>0.6335877862595419</v>
      </c>
      <c r="E1340">
        <v>2025</v>
      </c>
    </row>
    <row r="1341" spans="1:5">
      <c r="A1341" s="1">
        <v>45937</v>
      </c>
      <c r="B1341">
        <v>163641637.7627499</v>
      </c>
      <c r="C1341">
        <v>0</v>
      </c>
      <c r="D1341">
        <v>0.648854961832061</v>
      </c>
      <c r="E1341">
        <v>2025</v>
      </c>
    </row>
    <row r="1342" spans="1:5">
      <c r="A1342" s="1">
        <v>45938</v>
      </c>
      <c r="B1342">
        <v>163859687.7627499</v>
      </c>
      <c r="C1342">
        <v>0</v>
      </c>
      <c r="D1342">
        <v>0.6564885496183206</v>
      </c>
      <c r="E1342">
        <v>2025</v>
      </c>
    </row>
    <row r="1343" spans="1:5">
      <c r="A1343" s="1">
        <v>45939</v>
      </c>
      <c r="B1343">
        <v>163670717.7627499</v>
      </c>
      <c r="C1343">
        <v>-0.001153242768737647</v>
      </c>
      <c r="D1343">
        <v>0.648854961832061</v>
      </c>
      <c r="E1343">
        <v>2025</v>
      </c>
    </row>
    <row r="1344" spans="1:5">
      <c r="A1344" s="1">
        <v>45943</v>
      </c>
      <c r="B1344">
        <v>162587750.4049999</v>
      </c>
      <c r="C1344">
        <v>-0.007762356776802959</v>
      </c>
      <c r="D1344">
        <v>0.6259541984732825</v>
      </c>
      <c r="E1344">
        <v>2025</v>
      </c>
    </row>
    <row r="1345" spans="1:5">
      <c r="A1345" s="1">
        <v>45944</v>
      </c>
      <c r="B1345">
        <v>161200710.4049999</v>
      </c>
      <c r="C1345">
        <v>-0.01622715991989374</v>
      </c>
      <c r="D1345">
        <v>0.6335877862595419</v>
      </c>
      <c r="E1345">
        <v>2025</v>
      </c>
    </row>
    <row r="1346" spans="1:5">
      <c r="A1346" s="1">
        <v>45945</v>
      </c>
      <c r="B1346">
        <v>161034510.4049999</v>
      </c>
      <c r="C1346">
        <v>-0.01724144233596083</v>
      </c>
      <c r="D1346">
        <v>0.6641221374045801</v>
      </c>
      <c r="E1346">
        <v>2025</v>
      </c>
    </row>
    <row r="1347" spans="1:5">
      <c r="A1347" s="1">
        <v>45946</v>
      </c>
      <c r="B1347">
        <v>162782180.4049999</v>
      </c>
      <c r="C1347">
        <v>-0.006575792816779353</v>
      </c>
      <c r="D1347">
        <v>0.6641221374045801</v>
      </c>
      <c r="E1347">
        <v>2025</v>
      </c>
    </row>
    <row r="1348" spans="1:5">
      <c r="A1348" s="1">
        <v>45947</v>
      </c>
      <c r="B1348">
        <v>163277130.4049999</v>
      </c>
      <c r="C1348">
        <v>-0.003555220723924941</v>
      </c>
      <c r="D1348">
        <v>0.6641221374045801</v>
      </c>
      <c r="E1348">
        <v>2025</v>
      </c>
    </row>
    <row r="1349" spans="1:5">
      <c r="A1349" s="1">
        <v>45950</v>
      </c>
      <c r="B1349">
        <v>164023800.4049999</v>
      </c>
      <c r="C1349">
        <v>0</v>
      </c>
      <c r="D1349">
        <v>0.6641221374045801</v>
      </c>
      <c r="E1349">
        <v>2025</v>
      </c>
    </row>
    <row r="1350" spans="1:5">
      <c r="A1350" s="1">
        <v>45951</v>
      </c>
      <c r="B1350">
        <v>163668030.4049999</v>
      </c>
      <c r="C1350">
        <v>-0.002169014491321072</v>
      </c>
      <c r="D1350">
        <v>0.6793893129770993</v>
      </c>
      <c r="E1350">
        <v>2025</v>
      </c>
    </row>
    <row r="1351" spans="1:5">
      <c r="A1351" s="1">
        <v>45952</v>
      </c>
      <c r="B1351">
        <v>164337030.4049999</v>
      </c>
      <c r="C1351">
        <v>0</v>
      </c>
      <c r="D1351">
        <v>0.6793893129770993</v>
      </c>
      <c r="E1351">
        <v>2025</v>
      </c>
    </row>
    <row r="1352" spans="1:5">
      <c r="A1352" s="1">
        <v>45953</v>
      </c>
      <c r="B1352">
        <v>164443370.4049999</v>
      </c>
      <c r="C1352">
        <v>0</v>
      </c>
      <c r="D1352">
        <v>0.6870229007633588</v>
      </c>
      <c r="E1352">
        <v>2025</v>
      </c>
    </row>
    <row r="1353" spans="1:5">
      <c r="A1353" s="1">
        <v>45957</v>
      </c>
      <c r="B1353">
        <v>166158357.8654999</v>
      </c>
      <c r="C1353">
        <v>0</v>
      </c>
      <c r="D1353">
        <v>0.6717557251908397</v>
      </c>
      <c r="E1353">
        <v>2025</v>
      </c>
    </row>
    <row r="1354" spans="1:5">
      <c r="A1354" s="1">
        <v>45958</v>
      </c>
      <c r="B1354">
        <v>166249457.8654999</v>
      </c>
      <c r="C1354">
        <v>0</v>
      </c>
      <c r="D1354">
        <v>0.6793893129770993</v>
      </c>
      <c r="E1354">
        <v>2025</v>
      </c>
    </row>
    <row r="1355" spans="1:5">
      <c r="A1355" s="1">
        <v>45959</v>
      </c>
      <c r="B1355">
        <v>165826157.8654999</v>
      </c>
      <c r="C1355">
        <v>-0.002546173716502947</v>
      </c>
      <c r="D1355">
        <v>0.6717557251908397</v>
      </c>
      <c r="E1355">
        <v>2025</v>
      </c>
    </row>
    <row r="1356" spans="1:5">
      <c r="A1356" s="1">
        <v>45960</v>
      </c>
      <c r="B1356">
        <v>165291257.8654999</v>
      </c>
      <c r="C1356">
        <v>-0.005763627817512695</v>
      </c>
      <c r="D1356">
        <v>0.6641221374045801</v>
      </c>
      <c r="E1356">
        <v>2025</v>
      </c>
    </row>
    <row r="1357" spans="1:5">
      <c r="A1357" s="1">
        <v>45961</v>
      </c>
      <c r="B1357">
        <v>165160857.8654999</v>
      </c>
      <c r="C1357">
        <v>-0.006547991277545732</v>
      </c>
      <c r="D1357">
        <v>0.6641221374045801</v>
      </c>
      <c r="E1357">
        <v>2025</v>
      </c>
    </row>
    <row r="1358" spans="1:5">
      <c r="A1358" s="1">
        <v>45964</v>
      </c>
      <c r="B1358">
        <v>165726331.5979999</v>
      </c>
      <c r="C1358">
        <v>-0.003146634426460721</v>
      </c>
      <c r="D1358">
        <v>0.6641221374045801</v>
      </c>
      <c r="E1358">
        <v>2025</v>
      </c>
    </row>
    <row r="1359" spans="1:5">
      <c r="A1359" s="1">
        <v>45965</v>
      </c>
      <c r="B1359">
        <v>164561331.5979999</v>
      </c>
      <c r="C1359">
        <v>-0.010154176074762</v>
      </c>
      <c r="D1359">
        <v>0.6259541984732825</v>
      </c>
      <c r="E1359">
        <v>2025</v>
      </c>
    </row>
    <row r="1360" spans="1:5">
      <c r="A1360" s="1">
        <v>45966</v>
      </c>
      <c r="B1360">
        <v>164346331.5979999</v>
      </c>
      <c r="C1360">
        <v>-0.0114474133746631</v>
      </c>
      <c r="D1360">
        <v>0.6106870229007634</v>
      </c>
      <c r="E1360">
        <v>2025</v>
      </c>
    </row>
    <row r="1361" spans="1:5">
      <c r="A1361" s="1">
        <v>45967</v>
      </c>
      <c r="B1361">
        <v>164571331.5979999</v>
      </c>
      <c r="C1361">
        <v>-0.01009402550267358</v>
      </c>
      <c r="D1361">
        <v>0.6106870229007634</v>
      </c>
      <c r="E1361">
        <v>2025</v>
      </c>
    </row>
    <row r="1362" spans="1:5">
      <c r="A1362" s="1">
        <v>45968</v>
      </c>
      <c r="B1362">
        <v>164540200.8579999</v>
      </c>
      <c r="C1362">
        <v>-0.01028127868472705</v>
      </c>
      <c r="D1362">
        <v>0.5954198473282443</v>
      </c>
      <c r="E1362">
        <v>2025</v>
      </c>
    </row>
    <row r="1363" spans="1:5">
      <c r="A1363" s="1">
        <v>45971</v>
      </c>
      <c r="B1363">
        <v>166356660.8579999</v>
      </c>
      <c r="C1363">
        <v>0</v>
      </c>
      <c r="D1363">
        <v>0.6030534351145038</v>
      </c>
      <c r="E1363">
        <v>2025</v>
      </c>
    </row>
    <row r="1364" spans="1:5">
      <c r="A1364" s="1">
        <v>45972</v>
      </c>
      <c r="B1364">
        <v>166595900.8579999</v>
      </c>
      <c r="C1364">
        <v>0</v>
      </c>
      <c r="D1364">
        <v>0.6259541984732825</v>
      </c>
      <c r="E1364">
        <v>2025</v>
      </c>
    </row>
    <row r="1365" spans="1:5">
      <c r="A1365" s="1">
        <v>45973</v>
      </c>
      <c r="B1365">
        <v>166710160.8579999</v>
      </c>
      <c r="C1365">
        <v>0</v>
      </c>
      <c r="D1365">
        <v>0.6335877862595419</v>
      </c>
      <c r="E1365">
        <v>2025</v>
      </c>
    </row>
    <row r="1366" spans="1:5">
      <c r="A1366" s="1">
        <v>45974</v>
      </c>
      <c r="B1366">
        <v>166953660.8579999</v>
      </c>
      <c r="C1366">
        <v>0</v>
      </c>
      <c r="D1366">
        <v>0.6412213740458015</v>
      </c>
      <c r="E1366">
        <v>2025</v>
      </c>
    </row>
    <row r="1367" spans="1:5">
      <c r="A1367" s="1">
        <v>45975</v>
      </c>
      <c r="B1367">
        <v>166216060.8579999</v>
      </c>
      <c r="C1367">
        <v>-0.004417992371112816</v>
      </c>
      <c r="D1367">
        <v>0.6106870229007634</v>
      </c>
      <c r="E1367">
        <v>2025</v>
      </c>
    </row>
    <row r="1368" spans="1:5">
      <c r="A1368" s="1">
        <v>45978</v>
      </c>
      <c r="B1368">
        <v>167480780.8579999</v>
      </c>
      <c r="C1368">
        <v>0</v>
      </c>
      <c r="D1368">
        <v>0.6106870229007634</v>
      </c>
      <c r="E1368">
        <v>2025</v>
      </c>
    </row>
    <row r="1369" spans="1:5">
      <c r="A1369" s="1">
        <v>45979</v>
      </c>
      <c r="B1369">
        <v>165622940.8579999</v>
      </c>
      <c r="C1369">
        <v>-0.01109285489643845</v>
      </c>
      <c r="D1369">
        <v>0.5801526717557252</v>
      </c>
      <c r="E1369">
        <v>2025</v>
      </c>
    </row>
    <row r="1370" spans="1:5">
      <c r="A1370" s="1">
        <v>45980</v>
      </c>
      <c r="B1370">
        <v>164852800.8579999</v>
      </c>
      <c r="C1370">
        <v>-0.0156912332659122</v>
      </c>
      <c r="D1370">
        <v>0.5954198473282443</v>
      </c>
      <c r="E1370">
        <v>2025</v>
      </c>
    </row>
    <row r="1371" spans="1:5">
      <c r="A1371" s="1">
        <v>45981</v>
      </c>
      <c r="B1371">
        <v>165554389.7224999</v>
      </c>
      <c r="C1371">
        <v>-0.01150216237129496</v>
      </c>
      <c r="D1371">
        <v>0.6030534351145038</v>
      </c>
      <c r="E1371">
        <v>2025</v>
      </c>
    </row>
    <row r="1372" spans="1:5">
      <c r="A1372" s="1">
        <v>45982</v>
      </c>
      <c r="B1372">
        <v>164777489.7224999</v>
      </c>
      <c r="C1372">
        <v>-0.01614090358100249</v>
      </c>
      <c r="D1372">
        <v>0.5725190839694656</v>
      </c>
      <c r="E1372">
        <v>2025</v>
      </c>
    </row>
    <row r="1373" spans="1:5">
      <c r="A1373" s="1">
        <v>45985</v>
      </c>
      <c r="B1373">
        <v>165420289.7224999</v>
      </c>
      <c r="C1373">
        <v>-0.01230285125818102</v>
      </c>
      <c r="D1373">
        <v>0.6030534351145038</v>
      </c>
      <c r="E1373">
        <v>2025</v>
      </c>
    </row>
    <row r="1374" spans="1:5">
      <c r="A1374" s="1">
        <v>45986</v>
      </c>
      <c r="B1374">
        <v>164866689.7224999</v>
      </c>
      <c r="C1374">
        <v>-0.01560830515661594</v>
      </c>
      <c r="D1374">
        <v>0.6030534351145038</v>
      </c>
      <c r="E1374">
        <v>2025</v>
      </c>
    </row>
    <row r="1375" spans="1:5">
      <c r="A1375" s="1">
        <v>45987</v>
      </c>
      <c r="B1375">
        <v>164774289.7224999</v>
      </c>
      <c r="C1375">
        <v>-0.01616001025093564</v>
      </c>
      <c r="D1375">
        <v>0.6259541984732825</v>
      </c>
      <c r="E1375">
        <v>2025</v>
      </c>
    </row>
    <row r="1376" spans="1:5">
      <c r="A1376" s="1">
        <v>45988</v>
      </c>
      <c r="B1376">
        <v>165349389.7224999</v>
      </c>
      <c r="C1376">
        <v>-0.01272618341388737</v>
      </c>
      <c r="D1376">
        <v>0.6335877862595419</v>
      </c>
      <c r="E1376">
        <v>2025</v>
      </c>
    </row>
    <row r="1377" spans="1:5">
      <c r="A1377" s="1">
        <v>45989</v>
      </c>
      <c r="B1377">
        <v>165478989.7224999</v>
      </c>
      <c r="C1377">
        <v>-0.0119523632815948</v>
      </c>
      <c r="D1377">
        <v>0.6335877862595419</v>
      </c>
      <c r="E1377">
        <v>2025</v>
      </c>
    </row>
    <row r="1378" spans="1:5">
      <c r="A1378" s="1">
        <v>45992</v>
      </c>
      <c r="B1378">
        <v>165229989.7224999</v>
      </c>
      <c r="C1378">
        <v>-0.01343910103576802</v>
      </c>
      <c r="D1378">
        <v>0.6259541984732825</v>
      </c>
      <c r="E1378">
        <v>2025</v>
      </c>
    </row>
    <row r="1379" spans="1:5">
      <c r="A1379" s="1">
        <v>45993</v>
      </c>
      <c r="B1379">
        <v>165426689.7224999</v>
      </c>
      <c r="C1379">
        <v>-0.01226463791831472</v>
      </c>
      <c r="D1379">
        <v>0.648854961832061</v>
      </c>
      <c r="E1379">
        <v>2025</v>
      </c>
    </row>
    <row r="1380" spans="1:5">
      <c r="A1380" s="1">
        <v>45994</v>
      </c>
      <c r="B1380">
        <v>166071413.4349999</v>
      </c>
      <c r="C1380">
        <v>-0.008415099426810964</v>
      </c>
      <c r="D1380">
        <v>0.6259541984732825</v>
      </c>
      <c r="E1380">
        <v>2025</v>
      </c>
    </row>
    <row r="1381" spans="1:5">
      <c r="A1381" s="1">
        <v>45995</v>
      </c>
      <c r="B1381">
        <v>167184413.4349999</v>
      </c>
      <c r="C1381">
        <v>-0.001769560790687295</v>
      </c>
      <c r="D1381">
        <v>0.6183206106870229</v>
      </c>
      <c r="E1381">
        <v>2025</v>
      </c>
    </row>
    <row r="1382" spans="1:5">
      <c r="A1382" s="1">
        <v>45996</v>
      </c>
      <c r="B1382">
        <v>166926913.4349999</v>
      </c>
      <c r="C1382">
        <v>-0.003307050636870444</v>
      </c>
      <c r="D1382">
        <v>0.6259541984732825</v>
      </c>
      <c r="E1382">
        <v>2025</v>
      </c>
    </row>
    <row r="1383" spans="1:5">
      <c r="A1383" s="1">
        <v>45999</v>
      </c>
      <c r="B1383">
        <v>166926913.4349999</v>
      </c>
      <c r="C1383">
        <v>-0.003307050636870444</v>
      </c>
      <c r="D1383">
        <v>0.6259541984732825</v>
      </c>
      <c r="E1383">
        <v>2025</v>
      </c>
    </row>
    <row r="1384" spans="1:5">
      <c r="A1384" s="1">
        <v>46000</v>
      </c>
      <c r="B1384">
        <v>168374913.4349999</v>
      </c>
      <c r="C1384">
        <v>0</v>
      </c>
      <c r="D1384">
        <v>0.6259541984732825</v>
      </c>
      <c r="E1384">
        <v>2025</v>
      </c>
    </row>
    <row r="1385" spans="1:5">
      <c r="A1385" s="1">
        <v>46001</v>
      </c>
      <c r="B1385">
        <v>169312413.4349999</v>
      </c>
      <c r="C1385">
        <v>0</v>
      </c>
      <c r="D1385">
        <v>0.6335877862595419</v>
      </c>
      <c r="E1385">
        <v>2025</v>
      </c>
    </row>
    <row r="1386" spans="1:5">
      <c r="A1386" s="1">
        <v>46002</v>
      </c>
      <c r="B1386">
        <v>168383913.4349999</v>
      </c>
      <c r="C1386">
        <v>-0.005483945217971019</v>
      </c>
      <c r="D1386">
        <v>0.6335877862595419</v>
      </c>
      <c r="E1386">
        <v>2025</v>
      </c>
    </row>
    <row r="1387" spans="1:5">
      <c r="A1387" s="1">
        <v>46003</v>
      </c>
      <c r="B1387">
        <v>169981913.4349999</v>
      </c>
      <c r="C1387">
        <v>0</v>
      </c>
      <c r="D1387">
        <v>0.6259541984732825</v>
      </c>
      <c r="E1387">
        <v>2025</v>
      </c>
    </row>
    <row r="1388" spans="1:5">
      <c r="A1388" s="1">
        <v>46006</v>
      </c>
      <c r="B1388">
        <v>169347413.4349999</v>
      </c>
      <c r="C1388">
        <v>-0.003732750074275573</v>
      </c>
      <c r="D1388">
        <v>0.6183206106870229</v>
      </c>
      <c r="E1388">
        <v>2025</v>
      </c>
    </row>
    <row r="1389" spans="1:5">
      <c r="A1389" s="1">
        <v>46007</v>
      </c>
      <c r="B1389">
        <v>167629855.2604999</v>
      </c>
      <c r="C1389">
        <v>-0.01383710847212813</v>
      </c>
      <c r="D1389">
        <v>0.6183206106870229</v>
      </c>
      <c r="E1389">
        <v>2025</v>
      </c>
    </row>
    <row r="1390" spans="1:5">
      <c r="A1390" s="1">
        <v>46008</v>
      </c>
      <c r="B1390">
        <v>167250175.2604999</v>
      </c>
      <c r="C1390">
        <v>-0.0160707578782762</v>
      </c>
      <c r="D1390">
        <v>0.6335877862595419</v>
      </c>
      <c r="E1390">
        <v>2025</v>
      </c>
    </row>
    <row r="1391" spans="1:5">
      <c r="A1391" s="1">
        <v>46009</v>
      </c>
      <c r="B1391">
        <v>166592575.2604999</v>
      </c>
      <c r="C1391">
        <v>-0.01993940476376654</v>
      </c>
      <c r="D1391">
        <v>0.6335877862595419</v>
      </c>
      <c r="E1391">
        <v>2025</v>
      </c>
    </row>
    <row r="1392" spans="1:5">
      <c r="A1392" s="1">
        <v>46010</v>
      </c>
      <c r="B1392">
        <v>167590795.2604999</v>
      </c>
      <c r="C1392">
        <v>-0.01406689762563673</v>
      </c>
      <c r="D1392">
        <v>0.6183206106870229</v>
      </c>
      <c r="E1392">
        <v>2025</v>
      </c>
    </row>
    <row r="1393" spans="1:5">
      <c r="A1393" s="1">
        <v>46013</v>
      </c>
      <c r="B1393">
        <v>168316195.2604999</v>
      </c>
      <c r="C1393">
        <v>-0.009799384774762812</v>
      </c>
      <c r="D1393">
        <v>0.6259541984732825</v>
      </c>
      <c r="E1393">
        <v>2025</v>
      </c>
    </row>
    <row r="1394" spans="1:5">
      <c r="A1394" s="1">
        <v>46014</v>
      </c>
      <c r="B1394">
        <v>167984935.2604999</v>
      </c>
      <c r="C1394">
        <v>-0.01174818034545553</v>
      </c>
      <c r="D1394">
        <v>0.6259541984732825</v>
      </c>
      <c r="E1394">
        <v>2025</v>
      </c>
    </row>
    <row r="1395" spans="1:5">
      <c r="A1395" s="1">
        <v>46015</v>
      </c>
      <c r="B1395">
        <v>167812035.2604999</v>
      </c>
      <c r="C1395">
        <v>-0.01276534738697207</v>
      </c>
      <c r="D1395">
        <v>0.6259541984732825</v>
      </c>
      <c r="E1395">
        <v>2025</v>
      </c>
    </row>
    <row r="1396" spans="1:5">
      <c r="A1396" s="1">
        <v>46017</v>
      </c>
      <c r="B1396">
        <v>168905295.2604999</v>
      </c>
      <c r="C1396">
        <v>-0.006333721939844389</v>
      </c>
      <c r="D1396">
        <v>0.648854961832061</v>
      </c>
      <c r="E1396">
        <v>2025</v>
      </c>
    </row>
    <row r="1397" spans="1:5">
      <c r="A1397" s="1">
        <v>46020</v>
      </c>
      <c r="B1397">
        <v>168131115.2604999</v>
      </c>
      <c r="C1397">
        <v>-0.01088820649855623</v>
      </c>
      <c r="D1397">
        <v>0.6641221374045801</v>
      </c>
      <c r="E1397">
        <v>2025</v>
      </c>
    </row>
    <row r="1398" spans="1:5">
      <c r="A1398" s="1">
        <v>46021</v>
      </c>
      <c r="B1398">
        <v>168103645.4864999</v>
      </c>
      <c r="C1398">
        <v>-0.01104981059775054</v>
      </c>
      <c r="D1398">
        <v>0.6564885496183206</v>
      </c>
      <c r="E1398">
        <v>2025</v>
      </c>
    </row>
    <row r="1399" spans="1:5">
      <c r="A1399" s="1">
        <v>46022</v>
      </c>
      <c r="B1399">
        <v>168496355.4864999</v>
      </c>
      <c r="C1399">
        <v>-0.008739505977311206</v>
      </c>
      <c r="D1399">
        <v>0.6564885496183206</v>
      </c>
      <c r="E1399">
        <v>2025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9"/>
  <sheetViews>
    <sheetView workbookViewId="0"/>
  </sheetViews>
  <sheetFormatPr defaultRowHeight="15"/>
  <sheetData>
    <row r="1" spans="1:6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 spans="1:6">
      <c r="A2" s="1">
        <v>43931</v>
      </c>
      <c r="C2">
        <v>3</v>
      </c>
      <c r="D2">
        <v>90359.41099999845</v>
      </c>
      <c r="E2">
        <v>0</v>
      </c>
      <c r="F2">
        <v>30000000</v>
      </c>
    </row>
    <row r="3" spans="1:6">
      <c r="A3" s="1">
        <v>43934</v>
      </c>
      <c r="B3" t="s">
        <v>57</v>
      </c>
      <c r="C3">
        <v>3</v>
      </c>
      <c r="D3">
        <v>90359.41099999845</v>
      </c>
      <c r="E3">
        <v>29867080</v>
      </c>
      <c r="F3">
        <v>29957439.411</v>
      </c>
    </row>
    <row r="4" spans="1:6">
      <c r="A4" s="1">
        <v>43935</v>
      </c>
      <c r="B4" t="s">
        <v>57</v>
      </c>
      <c r="C4">
        <v>3</v>
      </c>
      <c r="D4">
        <v>90359.41099999845</v>
      </c>
      <c r="E4">
        <v>30795150</v>
      </c>
      <c r="F4">
        <v>30885509.411</v>
      </c>
    </row>
    <row r="5" spans="1:6">
      <c r="A5" s="1">
        <v>43936</v>
      </c>
      <c r="B5" t="s">
        <v>57</v>
      </c>
      <c r="C5">
        <v>3</v>
      </c>
      <c r="D5">
        <v>90359.41099999845</v>
      </c>
      <c r="E5">
        <v>31060310</v>
      </c>
      <c r="F5">
        <v>31150669.411</v>
      </c>
    </row>
    <row r="6" spans="1:6">
      <c r="A6" s="1">
        <v>43937</v>
      </c>
      <c r="B6" t="s">
        <v>57</v>
      </c>
      <c r="C6">
        <v>3</v>
      </c>
      <c r="D6">
        <v>90359.41099999845</v>
      </c>
      <c r="E6">
        <v>32090700</v>
      </c>
      <c r="F6">
        <v>32181059.411</v>
      </c>
    </row>
    <row r="7" spans="1:6">
      <c r="A7" s="1">
        <v>43938</v>
      </c>
      <c r="B7" t="s">
        <v>57</v>
      </c>
      <c r="C7">
        <v>3</v>
      </c>
      <c r="D7">
        <v>90359.41099999845</v>
      </c>
      <c r="E7">
        <v>32381550</v>
      </c>
      <c r="F7">
        <v>32471909.411</v>
      </c>
    </row>
    <row r="8" spans="1:6">
      <c r="A8" s="1">
        <v>43941</v>
      </c>
      <c r="B8" t="s">
        <v>57</v>
      </c>
      <c r="C8">
        <v>3</v>
      </c>
      <c r="D8">
        <v>90359.41099999845</v>
      </c>
      <c r="E8">
        <v>32509290</v>
      </c>
      <c r="F8">
        <v>32599649.411</v>
      </c>
    </row>
    <row r="9" spans="1:6">
      <c r="A9" s="1">
        <v>43942</v>
      </c>
      <c r="B9" t="s">
        <v>57</v>
      </c>
      <c r="C9">
        <v>3</v>
      </c>
      <c r="D9">
        <v>90359.41099999845</v>
      </c>
      <c r="E9">
        <v>31160050</v>
      </c>
      <c r="F9">
        <v>31250409.411</v>
      </c>
    </row>
    <row r="10" spans="1:6">
      <c r="A10" s="1">
        <v>43943</v>
      </c>
      <c r="B10" t="s">
        <v>57</v>
      </c>
      <c r="C10">
        <v>3</v>
      </c>
      <c r="D10">
        <v>90359.41099999845</v>
      </c>
      <c r="E10">
        <v>32026830</v>
      </c>
      <c r="F10">
        <v>32117189.411</v>
      </c>
    </row>
    <row r="11" spans="1:6">
      <c r="A11" s="1">
        <v>43944</v>
      </c>
      <c r="B11" t="s">
        <v>57</v>
      </c>
      <c r="C11">
        <v>3</v>
      </c>
      <c r="D11">
        <v>2225853.450999996</v>
      </c>
      <c r="E11">
        <v>32179640</v>
      </c>
      <c r="F11">
        <v>32269999.411</v>
      </c>
    </row>
    <row r="12" spans="1:6">
      <c r="A12" s="1">
        <v>43945</v>
      </c>
      <c r="B12" t="s">
        <v>58</v>
      </c>
      <c r="C12">
        <v>3</v>
      </c>
      <c r="D12">
        <v>2225853.450999996</v>
      </c>
      <c r="E12">
        <v>29832260</v>
      </c>
      <c r="F12">
        <v>32058113.451</v>
      </c>
    </row>
    <row r="13" spans="1:6">
      <c r="A13" s="1">
        <v>43948</v>
      </c>
      <c r="B13" t="s">
        <v>58</v>
      </c>
      <c r="C13">
        <v>3</v>
      </c>
      <c r="D13">
        <v>2225853.450999996</v>
      </c>
      <c r="E13">
        <v>30353610</v>
      </c>
      <c r="F13">
        <v>32579463.451</v>
      </c>
    </row>
    <row r="14" spans="1:6">
      <c r="A14" s="1">
        <v>43949</v>
      </c>
      <c r="B14" t="s">
        <v>58</v>
      </c>
      <c r="C14">
        <v>3</v>
      </c>
      <c r="D14">
        <v>2225853.450999996</v>
      </c>
      <c r="E14">
        <v>30382580</v>
      </c>
      <c r="F14">
        <v>32608433.451</v>
      </c>
    </row>
    <row r="15" spans="1:6">
      <c r="A15" s="1">
        <v>43950</v>
      </c>
      <c r="B15" t="s">
        <v>58</v>
      </c>
      <c r="C15">
        <v>3</v>
      </c>
      <c r="D15">
        <v>2225853.450999996</v>
      </c>
      <c r="E15">
        <v>30611500</v>
      </c>
      <c r="F15">
        <v>32837353.451</v>
      </c>
    </row>
    <row r="16" spans="1:6">
      <c r="A16" s="1">
        <v>43951</v>
      </c>
      <c r="B16" t="s">
        <v>58</v>
      </c>
      <c r="C16">
        <v>3</v>
      </c>
      <c r="D16">
        <v>2225853.450999996</v>
      </c>
      <c r="E16">
        <v>31082490</v>
      </c>
      <c r="F16">
        <v>33308343.451</v>
      </c>
    </row>
    <row r="17" spans="1:6">
      <c r="A17" s="1">
        <v>43955</v>
      </c>
      <c r="B17" t="s">
        <v>58</v>
      </c>
      <c r="C17">
        <v>3</v>
      </c>
      <c r="D17">
        <v>2225853.450999996</v>
      </c>
      <c r="E17">
        <v>30352620</v>
      </c>
      <c r="F17">
        <v>32578473.451</v>
      </c>
    </row>
    <row r="18" spans="1:6">
      <c r="A18" s="1">
        <v>43956</v>
      </c>
      <c r="B18" t="s">
        <v>58</v>
      </c>
      <c r="C18">
        <v>3</v>
      </c>
      <c r="D18">
        <v>2225853.450999996</v>
      </c>
      <c r="E18">
        <v>30487300</v>
      </c>
      <c r="F18">
        <v>32713153.451</v>
      </c>
    </row>
    <row r="19" spans="1:6">
      <c r="A19" s="1">
        <v>43957</v>
      </c>
      <c r="B19" t="s">
        <v>58</v>
      </c>
      <c r="C19">
        <v>3</v>
      </c>
      <c r="D19">
        <v>2225853.450999996</v>
      </c>
      <c r="E19">
        <v>30334150</v>
      </c>
      <c r="F19">
        <v>32560003.451</v>
      </c>
    </row>
    <row r="20" spans="1:6">
      <c r="A20" s="1">
        <v>43958</v>
      </c>
      <c r="B20" t="s">
        <v>58</v>
      </c>
      <c r="C20">
        <v>3</v>
      </c>
      <c r="D20">
        <v>3178613.724749994</v>
      </c>
      <c r="E20">
        <v>30891490</v>
      </c>
      <c r="F20">
        <v>33117343.451</v>
      </c>
    </row>
    <row r="21" spans="1:6">
      <c r="A21" s="1">
        <v>43959</v>
      </c>
      <c r="B21" t="s">
        <v>59</v>
      </c>
      <c r="C21">
        <v>3</v>
      </c>
      <c r="D21">
        <v>3178613.724749994</v>
      </c>
      <c r="E21">
        <v>29835770</v>
      </c>
      <c r="F21">
        <v>33014383.72474999</v>
      </c>
    </row>
    <row r="22" spans="1:6">
      <c r="A22" s="1">
        <v>43962</v>
      </c>
      <c r="B22" t="s">
        <v>59</v>
      </c>
      <c r="C22">
        <v>3</v>
      </c>
      <c r="D22">
        <v>3178613.724749994</v>
      </c>
      <c r="E22">
        <v>31325360</v>
      </c>
      <c r="F22">
        <v>34503973.72475</v>
      </c>
    </row>
    <row r="23" spans="1:6">
      <c r="A23" s="1">
        <v>43963</v>
      </c>
      <c r="B23" t="s">
        <v>59</v>
      </c>
      <c r="C23">
        <v>3</v>
      </c>
      <c r="D23">
        <v>3178613.724749994</v>
      </c>
      <c r="E23">
        <v>30983980</v>
      </c>
      <c r="F23">
        <v>34162593.72475</v>
      </c>
    </row>
    <row r="24" spans="1:6">
      <c r="A24" s="1">
        <v>43964</v>
      </c>
      <c r="B24" t="s">
        <v>59</v>
      </c>
      <c r="C24">
        <v>3</v>
      </c>
      <c r="D24">
        <v>3178613.724749994</v>
      </c>
      <c r="E24">
        <v>30268110</v>
      </c>
      <c r="F24">
        <v>33446723.72474999</v>
      </c>
    </row>
    <row r="25" spans="1:6">
      <c r="A25" s="1">
        <v>43965</v>
      </c>
      <c r="B25" t="s">
        <v>59</v>
      </c>
      <c r="C25">
        <v>3</v>
      </c>
      <c r="D25">
        <v>3178613.724749994</v>
      </c>
      <c r="E25">
        <v>28969000</v>
      </c>
      <c r="F25">
        <v>32147613.72474999</v>
      </c>
    </row>
    <row r="26" spans="1:6">
      <c r="A26" s="1">
        <v>43966</v>
      </c>
      <c r="B26" t="s">
        <v>59</v>
      </c>
      <c r="C26">
        <v>3</v>
      </c>
      <c r="D26">
        <v>3178613.724749994</v>
      </c>
      <c r="E26">
        <v>29966550</v>
      </c>
      <c r="F26">
        <v>33145163.72474999</v>
      </c>
    </row>
    <row r="27" spans="1:6">
      <c r="A27" s="1">
        <v>43969</v>
      </c>
      <c r="B27" t="s">
        <v>59</v>
      </c>
      <c r="C27">
        <v>3</v>
      </c>
      <c r="D27">
        <v>3178613.724749994</v>
      </c>
      <c r="E27">
        <v>29296000</v>
      </c>
      <c r="F27">
        <v>32474613.72474999</v>
      </c>
    </row>
    <row r="28" spans="1:6">
      <c r="A28" s="1">
        <v>43970</v>
      </c>
      <c r="B28" t="s">
        <v>59</v>
      </c>
      <c r="C28">
        <v>3</v>
      </c>
      <c r="D28">
        <v>3178613.724749994</v>
      </c>
      <c r="E28">
        <v>29958940</v>
      </c>
      <c r="F28">
        <v>33137553.72474999</v>
      </c>
    </row>
    <row r="29" spans="1:6">
      <c r="A29" s="1">
        <v>43971</v>
      </c>
      <c r="B29" t="s">
        <v>59</v>
      </c>
      <c r="C29">
        <v>3</v>
      </c>
      <c r="D29">
        <v>5125345.912999995</v>
      </c>
      <c r="E29">
        <v>30480470</v>
      </c>
      <c r="F29">
        <v>33659083.72475</v>
      </c>
    </row>
    <row r="30" spans="1:6">
      <c r="A30" s="1">
        <v>43972</v>
      </c>
      <c r="B30" t="s">
        <v>60</v>
      </c>
      <c r="C30">
        <v>3</v>
      </c>
      <c r="D30">
        <v>5125345.912999995</v>
      </c>
      <c r="E30">
        <v>29561810</v>
      </c>
      <c r="F30">
        <v>34687155.913</v>
      </c>
    </row>
    <row r="31" spans="1:6">
      <c r="A31" s="1">
        <v>43973</v>
      </c>
      <c r="B31" t="s">
        <v>60</v>
      </c>
      <c r="C31">
        <v>3</v>
      </c>
      <c r="D31">
        <v>5125345.912999995</v>
      </c>
      <c r="E31">
        <v>29125730</v>
      </c>
      <c r="F31">
        <v>34251075.913</v>
      </c>
    </row>
    <row r="32" spans="1:6">
      <c r="A32" s="1">
        <v>43976</v>
      </c>
      <c r="B32" t="s">
        <v>60</v>
      </c>
      <c r="C32">
        <v>3</v>
      </c>
      <c r="D32">
        <v>5125345.912999995</v>
      </c>
      <c r="E32">
        <v>30574370</v>
      </c>
      <c r="F32">
        <v>35699715.913</v>
      </c>
    </row>
    <row r="33" spans="1:6">
      <c r="A33" s="1">
        <v>43977</v>
      </c>
      <c r="B33" t="s">
        <v>60</v>
      </c>
      <c r="C33">
        <v>3</v>
      </c>
      <c r="D33">
        <v>5125345.912999995</v>
      </c>
      <c r="E33">
        <v>29925170</v>
      </c>
      <c r="F33">
        <v>35050515.913</v>
      </c>
    </row>
    <row r="34" spans="1:6">
      <c r="A34" s="1">
        <v>43978</v>
      </c>
      <c r="B34" t="s">
        <v>60</v>
      </c>
      <c r="C34">
        <v>3</v>
      </c>
      <c r="D34">
        <v>5125345.912999995</v>
      </c>
      <c r="E34">
        <v>30331160</v>
      </c>
      <c r="F34">
        <v>35456505.913</v>
      </c>
    </row>
    <row r="35" spans="1:6">
      <c r="A35" s="1">
        <v>43979</v>
      </c>
      <c r="B35" t="s">
        <v>60</v>
      </c>
      <c r="C35">
        <v>3</v>
      </c>
      <c r="D35">
        <v>5125345.912999995</v>
      </c>
      <c r="E35">
        <v>30061200</v>
      </c>
      <c r="F35">
        <v>35186545.913</v>
      </c>
    </row>
    <row r="36" spans="1:6">
      <c r="A36" s="1">
        <v>43980</v>
      </c>
      <c r="B36" t="s">
        <v>60</v>
      </c>
      <c r="C36">
        <v>3</v>
      </c>
      <c r="D36">
        <v>5125345.912999995</v>
      </c>
      <c r="E36">
        <v>30123730</v>
      </c>
      <c r="F36">
        <v>35249075.913</v>
      </c>
    </row>
    <row r="37" spans="1:6">
      <c r="A37" s="1">
        <v>43983</v>
      </c>
      <c r="B37" t="s">
        <v>60</v>
      </c>
      <c r="C37">
        <v>3</v>
      </c>
      <c r="D37">
        <v>5125345.912999995</v>
      </c>
      <c r="E37">
        <v>31890270</v>
      </c>
      <c r="F37">
        <v>37015615.913</v>
      </c>
    </row>
    <row r="38" spans="1:6">
      <c r="A38" s="1">
        <v>43984</v>
      </c>
      <c r="B38" t="s">
        <v>60</v>
      </c>
      <c r="C38">
        <v>3</v>
      </c>
      <c r="D38">
        <v>6161327.604999995</v>
      </c>
      <c r="E38">
        <v>31128410</v>
      </c>
      <c r="F38">
        <v>36253755.913</v>
      </c>
    </row>
    <row r="39" spans="1:6">
      <c r="A39" s="1">
        <v>43985</v>
      </c>
      <c r="B39" t="s">
        <v>61</v>
      </c>
      <c r="C39">
        <v>3</v>
      </c>
      <c r="D39">
        <v>6161327.604999995</v>
      </c>
      <c r="E39">
        <v>29930850</v>
      </c>
      <c r="F39">
        <v>36092177.605</v>
      </c>
    </row>
    <row r="40" spans="1:6">
      <c r="A40" s="1">
        <v>43986</v>
      </c>
      <c r="B40" t="s">
        <v>61</v>
      </c>
      <c r="C40">
        <v>3</v>
      </c>
      <c r="D40">
        <v>6161327.604999995</v>
      </c>
      <c r="E40">
        <v>31593680</v>
      </c>
      <c r="F40">
        <v>37755007.605</v>
      </c>
    </row>
    <row r="41" spans="1:6">
      <c r="A41" s="1">
        <v>43987</v>
      </c>
      <c r="B41" t="s">
        <v>61</v>
      </c>
      <c r="C41">
        <v>3</v>
      </c>
      <c r="D41">
        <v>6161327.604999995</v>
      </c>
      <c r="E41">
        <v>33044290</v>
      </c>
      <c r="F41">
        <v>39205617.605</v>
      </c>
    </row>
    <row r="42" spans="1:6">
      <c r="A42" s="1">
        <v>43990</v>
      </c>
      <c r="B42" t="s">
        <v>61</v>
      </c>
      <c r="C42">
        <v>3</v>
      </c>
      <c r="D42">
        <v>6161327.604999995</v>
      </c>
      <c r="E42">
        <v>34148420</v>
      </c>
      <c r="F42">
        <v>40309747.605</v>
      </c>
    </row>
    <row r="43" spans="1:6">
      <c r="A43" s="1">
        <v>43991</v>
      </c>
      <c r="B43" t="s">
        <v>61</v>
      </c>
      <c r="C43">
        <v>3</v>
      </c>
      <c r="D43">
        <v>6161327.604999995</v>
      </c>
      <c r="E43">
        <v>35520760</v>
      </c>
      <c r="F43">
        <v>41682087.605</v>
      </c>
    </row>
    <row r="44" spans="1:6">
      <c r="A44" s="1">
        <v>43992</v>
      </c>
      <c r="B44" t="s">
        <v>61</v>
      </c>
      <c r="C44">
        <v>3</v>
      </c>
      <c r="D44">
        <v>6161327.604999995</v>
      </c>
      <c r="E44">
        <v>36252320</v>
      </c>
      <c r="F44">
        <v>42413647.605</v>
      </c>
    </row>
    <row r="45" spans="1:6">
      <c r="A45" s="1">
        <v>43993</v>
      </c>
      <c r="B45" t="s">
        <v>61</v>
      </c>
      <c r="C45">
        <v>3</v>
      </c>
      <c r="D45">
        <v>6161327.604999995</v>
      </c>
      <c r="E45">
        <v>34530680</v>
      </c>
      <c r="F45">
        <v>40692007.605</v>
      </c>
    </row>
    <row r="46" spans="1:6">
      <c r="A46" s="1">
        <v>43994</v>
      </c>
      <c r="B46" t="s">
        <v>61</v>
      </c>
      <c r="C46">
        <v>3</v>
      </c>
      <c r="D46">
        <v>6161327.604999995</v>
      </c>
      <c r="E46">
        <v>35991040</v>
      </c>
      <c r="F46">
        <v>42152367.605</v>
      </c>
    </row>
    <row r="47" spans="1:6">
      <c r="A47" s="1">
        <v>43997</v>
      </c>
      <c r="B47" t="s">
        <v>61</v>
      </c>
      <c r="C47">
        <v>3</v>
      </c>
      <c r="D47">
        <v>6810994.933749994</v>
      </c>
      <c r="E47">
        <v>36214890</v>
      </c>
      <c r="F47">
        <v>42376217.605</v>
      </c>
    </row>
    <row r="48" spans="1:6">
      <c r="A48" s="1">
        <v>43998</v>
      </c>
      <c r="B48" t="s">
        <v>62</v>
      </c>
      <c r="C48">
        <v>3</v>
      </c>
      <c r="D48">
        <v>6810994.933749994</v>
      </c>
      <c r="E48">
        <v>35287490</v>
      </c>
      <c r="F48">
        <v>42098484.93375</v>
      </c>
    </row>
    <row r="49" spans="1:6">
      <c r="A49" s="1">
        <v>43999</v>
      </c>
      <c r="B49" t="s">
        <v>62</v>
      </c>
      <c r="C49">
        <v>3</v>
      </c>
      <c r="D49">
        <v>6810994.933749994</v>
      </c>
      <c r="E49">
        <v>35773710</v>
      </c>
      <c r="F49">
        <v>42584704.93375</v>
      </c>
    </row>
    <row r="50" spans="1:6">
      <c r="A50" s="1">
        <v>44000</v>
      </c>
      <c r="B50" t="s">
        <v>62</v>
      </c>
      <c r="C50">
        <v>3</v>
      </c>
      <c r="D50">
        <v>6810994.933749994</v>
      </c>
      <c r="E50">
        <v>37508710</v>
      </c>
      <c r="F50">
        <v>44319704.93375</v>
      </c>
    </row>
    <row r="51" spans="1:6">
      <c r="A51" s="1">
        <v>44001</v>
      </c>
      <c r="B51" t="s">
        <v>62</v>
      </c>
      <c r="C51">
        <v>3</v>
      </c>
      <c r="D51">
        <v>6810994.933749994</v>
      </c>
      <c r="E51">
        <v>37016380</v>
      </c>
      <c r="F51">
        <v>43827374.93375</v>
      </c>
    </row>
    <row r="52" spans="1:6">
      <c r="A52" s="1">
        <v>44004</v>
      </c>
      <c r="B52" t="s">
        <v>62</v>
      </c>
      <c r="C52">
        <v>3</v>
      </c>
      <c r="D52">
        <v>6810994.933749994</v>
      </c>
      <c r="E52">
        <v>37153910</v>
      </c>
      <c r="F52">
        <v>43964904.93375</v>
      </c>
    </row>
    <row r="53" spans="1:6">
      <c r="A53" s="1">
        <v>44005</v>
      </c>
      <c r="B53" t="s">
        <v>62</v>
      </c>
      <c r="C53">
        <v>3</v>
      </c>
      <c r="D53">
        <v>6810994.933749994</v>
      </c>
      <c r="E53">
        <v>36884300</v>
      </c>
      <c r="F53">
        <v>43695294.93375</v>
      </c>
    </row>
    <row r="54" spans="1:6">
      <c r="A54" s="1">
        <v>44006</v>
      </c>
      <c r="B54" t="s">
        <v>62</v>
      </c>
      <c r="C54">
        <v>3</v>
      </c>
      <c r="D54">
        <v>6810994.933749994</v>
      </c>
      <c r="E54">
        <v>35853460</v>
      </c>
      <c r="F54">
        <v>42664454.93375</v>
      </c>
    </row>
    <row r="55" spans="1:6">
      <c r="A55" s="1">
        <v>44011</v>
      </c>
      <c r="B55" t="s">
        <v>62</v>
      </c>
      <c r="C55">
        <v>3</v>
      </c>
      <c r="D55">
        <v>6810994.933749994</v>
      </c>
      <c r="E55">
        <v>34893530</v>
      </c>
      <c r="F55">
        <v>41704524.93375</v>
      </c>
    </row>
    <row r="56" spans="1:6">
      <c r="A56" s="1">
        <v>44012</v>
      </c>
      <c r="B56" t="s">
        <v>62</v>
      </c>
      <c r="C56">
        <v>3</v>
      </c>
      <c r="D56">
        <v>14849917.99449999</v>
      </c>
      <c r="E56">
        <v>35625970</v>
      </c>
      <c r="F56">
        <v>42436964.93375</v>
      </c>
    </row>
    <row r="57" spans="1:6">
      <c r="A57" s="1">
        <v>44013</v>
      </c>
      <c r="B57" t="s">
        <v>63</v>
      </c>
      <c r="C57">
        <v>3</v>
      </c>
      <c r="D57">
        <v>14849917.99449999</v>
      </c>
      <c r="E57">
        <v>29060000</v>
      </c>
      <c r="F57">
        <v>43909917.9945</v>
      </c>
    </row>
    <row r="58" spans="1:6">
      <c r="A58" s="1">
        <v>44014</v>
      </c>
      <c r="B58" t="s">
        <v>63</v>
      </c>
      <c r="C58">
        <v>3</v>
      </c>
      <c r="D58">
        <v>14849917.99449999</v>
      </c>
      <c r="E58">
        <v>30779760</v>
      </c>
      <c r="F58">
        <v>45629677.9945</v>
      </c>
    </row>
    <row r="59" spans="1:6">
      <c r="A59" s="1">
        <v>44015</v>
      </c>
      <c r="B59" t="s">
        <v>63</v>
      </c>
      <c r="C59">
        <v>3</v>
      </c>
      <c r="D59">
        <v>14849917.99449999</v>
      </c>
      <c r="E59">
        <v>30172240</v>
      </c>
      <c r="F59">
        <v>45022157.9945</v>
      </c>
    </row>
    <row r="60" spans="1:6">
      <c r="A60" s="1">
        <v>44018</v>
      </c>
      <c r="B60" t="s">
        <v>63</v>
      </c>
      <c r="C60">
        <v>3</v>
      </c>
      <c r="D60">
        <v>14849917.99449999</v>
      </c>
      <c r="E60">
        <v>31183800</v>
      </c>
      <c r="F60">
        <v>46033717.9945</v>
      </c>
    </row>
    <row r="61" spans="1:6">
      <c r="A61" s="1">
        <v>44019</v>
      </c>
      <c r="B61" t="s">
        <v>63</v>
      </c>
      <c r="C61">
        <v>3</v>
      </c>
      <c r="D61">
        <v>14849917.99449999</v>
      </c>
      <c r="E61">
        <v>31164410</v>
      </c>
      <c r="F61">
        <v>46014327.9945</v>
      </c>
    </row>
    <row r="62" spans="1:6">
      <c r="A62" s="1">
        <v>44020</v>
      </c>
      <c r="B62" t="s">
        <v>63</v>
      </c>
      <c r="C62">
        <v>3</v>
      </c>
      <c r="D62">
        <v>14849917.99449999</v>
      </c>
      <c r="E62">
        <v>32378000</v>
      </c>
      <c r="F62">
        <v>47227917.9945</v>
      </c>
    </row>
    <row r="63" spans="1:6">
      <c r="A63" s="1">
        <v>44021</v>
      </c>
      <c r="B63" t="s">
        <v>63</v>
      </c>
      <c r="C63">
        <v>3</v>
      </c>
      <c r="D63">
        <v>14849917.99449999</v>
      </c>
      <c r="E63">
        <v>33542420</v>
      </c>
      <c r="F63">
        <v>48392337.9945</v>
      </c>
    </row>
    <row r="64" spans="1:6">
      <c r="A64" s="1">
        <v>44022</v>
      </c>
      <c r="B64" t="s">
        <v>63</v>
      </c>
      <c r="C64">
        <v>3</v>
      </c>
      <c r="D64">
        <v>14849917.99449999</v>
      </c>
      <c r="E64">
        <v>30953590</v>
      </c>
      <c r="F64">
        <v>45803507.9945</v>
      </c>
    </row>
    <row r="65" spans="1:6">
      <c r="A65" s="1">
        <v>44025</v>
      </c>
      <c r="B65" t="s">
        <v>63</v>
      </c>
      <c r="C65">
        <v>3</v>
      </c>
      <c r="D65">
        <v>17177825.80849999</v>
      </c>
      <c r="E65">
        <v>32999200</v>
      </c>
      <c r="F65">
        <v>47849117.9945</v>
      </c>
    </row>
    <row r="66" spans="1:6">
      <c r="A66" s="1">
        <v>44026</v>
      </c>
      <c r="B66" t="s">
        <v>64</v>
      </c>
      <c r="C66">
        <v>3</v>
      </c>
      <c r="D66">
        <v>17177825.80849999</v>
      </c>
      <c r="E66">
        <v>29895400</v>
      </c>
      <c r="F66">
        <v>47073225.80849999</v>
      </c>
    </row>
    <row r="67" spans="1:6">
      <c r="A67" s="1">
        <v>44027</v>
      </c>
      <c r="B67" t="s">
        <v>64</v>
      </c>
      <c r="C67">
        <v>3</v>
      </c>
      <c r="D67">
        <v>17177825.80849999</v>
      </c>
      <c r="E67">
        <v>29463940</v>
      </c>
      <c r="F67">
        <v>46641765.80849999</v>
      </c>
    </row>
    <row r="68" spans="1:6">
      <c r="A68" s="1">
        <v>44028</v>
      </c>
      <c r="B68" t="s">
        <v>64</v>
      </c>
      <c r="C68">
        <v>3</v>
      </c>
      <c r="D68">
        <v>17177825.80849999</v>
      </c>
      <c r="E68">
        <v>29944640</v>
      </c>
      <c r="F68">
        <v>47122465.80849999</v>
      </c>
    </row>
    <row r="69" spans="1:6">
      <c r="A69" s="1">
        <v>44029</v>
      </c>
      <c r="B69" t="s">
        <v>64</v>
      </c>
      <c r="C69">
        <v>3</v>
      </c>
      <c r="D69">
        <v>17177825.80849999</v>
      </c>
      <c r="E69">
        <v>28442440</v>
      </c>
      <c r="F69">
        <v>45620265.80849999</v>
      </c>
    </row>
    <row r="70" spans="1:6">
      <c r="A70" s="1">
        <v>44032</v>
      </c>
      <c r="B70" t="s">
        <v>64</v>
      </c>
      <c r="C70">
        <v>2</v>
      </c>
      <c r="D70">
        <v>27263239.49649999</v>
      </c>
      <c r="E70">
        <v>28123960</v>
      </c>
      <c r="F70">
        <v>45301785.80849999</v>
      </c>
    </row>
    <row r="71" spans="1:6">
      <c r="A71" s="1">
        <v>44033</v>
      </c>
      <c r="B71" t="s">
        <v>65</v>
      </c>
      <c r="C71">
        <v>2</v>
      </c>
      <c r="D71">
        <v>27263239.49649999</v>
      </c>
      <c r="E71">
        <v>19777840</v>
      </c>
      <c r="F71">
        <v>47041079.49649999</v>
      </c>
    </row>
    <row r="72" spans="1:6">
      <c r="A72" s="1">
        <v>44034</v>
      </c>
      <c r="B72" t="s">
        <v>65</v>
      </c>
      <c r="C72">
        <v>2</v>
      </c>
      <c r="D72">
        <v>27263239.49649999</v>
      </c>
      <c r="E72">
        <v>20377040</v>
      </c>
      <c r="F72">
        <v>47640279.49649999</v>
      </c>
    </row>
    <row r="73" spans="1:6">
      <c r="A73" s="1">
        <v>44035</v>
      </c>
      <c r="B73" t="s">
        <v>65</v>
      </c>
      <c r="C73">
        <v>2</v>
      </c>
      <c r="D73">
        <v>27263239.49649999</v>
      </c>
      <c r="E73">
        <v>20528880</v>
      </c>
      <c r="F73">
        <v>47792119.49649999</v>
      </c>
    </row>
    <row r="74" spans="1:6">
      <c r="A74" s="1">
        <v>44036</v>
      </c>
      <c r="B74" t="s">
        <v>65</v>
      </c>
      <c r="C74">
        <v>3</v>
      </c>
      <c r="D74">
        <v>15550876.48449999</v>
      </c>
      <c r="E74">
        <v>21414360</v>
      </c>
      <c r="F74">
        <v>48677599.49649999</v>
      </c>
    </row>
    <row r="75" spans="1:6">
      <c r="A75" s="1">
        <v>44039</v>
      </c>
      <c r="B75" t="s">
        <v>66</v>
      </c>
      <c r="C75">
        <v>3</v>
      </c>
      <c r="D75">
        <v>15550876.48449999</v>
      </c>
      <c r="E75">
        <v>31880060</v>
      </c>
      <c r="F75">
        <v>47430936.48449999</v>
      </c>
    </row>
    <row r="76" spans="1:6">
      <c r="A76" s="1">
        <v>44040</v>
      </c>
      <c r="B76" t="s">
        <v>66</v>
      </c>
      <c r="C76">
        <v>3</v>
      </c>
      <c r="D76">
        <v>15550876.48449999</v>
      </c>
      <c r="E76">
        <v>31032140</v>
      </c>
      <c r="F76">
        <v>46583016.48449999</v>
      </c>
    </row>
    <row r="77" spans="1:6">
      <c r="A77" s="1">
        <v>44041</v>
      </c>
      <c r="B77" t="s">
        <v>66</v>
      </c>
      <c r="C77">
        <v>3</v>
      </c>
      <c r="D77">
        <v>15550876.48449999</v>
      </c>
      <c r="E77">
        <v>31846560</v>
      </c>
      <c r="F77">
        <v>47397436.48449999</v>
      </c>
    </row>
    <row r="78" spans="1:6">
      <c r="A78" s="1">
        <v>44042</v>
      </c>
      <c r="B78" t="s">
        <v>66</v>
      </c>
      <c r="C78">
        <v>3</v>
      </c>
      <c r="D78">
        <v>15550876.48449999</v>
      </c>
      <c r="E78">
        <v>31699880</v>
      </c>
      <c r="F78">
        <v>47250756.48449999</v>
      </c>
    </row>
    <row r="79" spans="1:6">
      <c r="A79" s="1">
        <v>44043</v>
      </c>
      <c r="B79" t="s">
        <v>66</v>
      </c>
      <c r="C79">
        <v>3</v>
      </c>
      <c r="D79">
        <v>15550876.48449999</v>
      </c>
      <c r="E79">
        <v>31547260</v>
      </c>
      <c r="F79">
        <v>47098136.48449999</v>
      </c>
    </row>
    <row r="80" spans="1:6">
      <c r="A80" s="1">
        <v>44046</v>
      </c>
      <c r="B80" t="s">
        <v>66</v>
      </c>
      <c r="C80">
        <v>3</v>
      </c>
      <c r="D80">
        <v>15550876.48449999</v>
      </c>
      <c r="E80">
        <v>32302320</v>
      </c>
      <c r="F80">
        <v>47853196.48449999</v>
      </c>
    </row>
    <row r="81" spans="1:6">
      <c r="A81" s="1">
        <v>44047</v>
      </c>
      <c r="B81" t="s">
        <v>66</v>
      </c>
      <c r="C81">
        <v>3</v>
      </c>
      <c r="D81">
        <v>15550876.48449999</v>
      </c>
      <c r="E81">
        <v>32312080</v>
      </c>
      <c r="F81">
        <v>47862956.48449999</v>
      </c>
    </row>
    <row r="82" spans="1:6">
      <c r="A82" s="1">
        <v>44048</v>
      </c>
      <c r="B82" t="s">
        <v>66</v>
      </c>
      <c r="C82">
        <v>3</v>
      </c>
      <c r="D82">
        <v>15550876.48449999</v>
      </c>
      <c r="E82">
        <v>32984740</v>
      </c>
      <c r="F82">
        <v>48535616.48449999</v>
      </c>
    </row>
    <row r="83" spans="1:6">
      <c r="A83" s="1">
        <v>44049</v>
      </c>
      <c r="B83" t="s">
        <v>66</v>
      </c>
      <c r="C83">
        <v>3</v>
      </c>
      <c r="D83">
        <v>15082810.08224999</v>
      </c>
      <c r="E83">
        <v>33094280</v>
      </c>
      <c r="F83">
        <v>48645156.48449999</v>
      </c>
    </row>
    <row r="84" spans="1:6">
      <c r="A84" s="1">
        <v>44050</v>
      </c>
      <c r="B84" t="s">
        <v>67</v>
      </c>
      <c r="C84">
        <v>3</v>
      </c>
      <c r="D84">
        <v>15082810.08224999</v>
      </c>
      <c r="E84">
        <v>31666230</v>
      </c>
      <c r="F84">
        <v>46749040.08224999</v>
      </c>
    </row>
    <row r="85" spans="1:6">
      <c r="A85" s="1">
        <v>44053</v>
      </c>
      <c r="B85" t="s">
        <v>67</v>
      </c>
      <c r="C85">
        <v>3</v>
      </c>
      <c r="D85">
        <v>15082810.08224999</v>
      </c>
      <c r="E85">
        <v>30526470</v>
      </c>
      <c r="F85">
        <v>45609280.08224999</v>
      </c>
    </row>
    <row r="86" spans="1:6">
      <c r="A86" s="1">
        <v>44054</v>
      </c>
      <c r="B86" t="s">
        <v>67</v>
      </c>
      <c r="C86">
        <v>3</v>
      </c>
      <c r="D86">
        <v>15082810.08224999</v>
      </c>
      <c r="E86">
        <v>30021800</v>
      </c>
      <c r="F86">
        <v>45104610.08224999</v>
      </c>
    </row>
    <row r="87" spans="1:6">
      <c r="A87" s="1">
        <v>44055</v>
      </c>
      <c r="B87" t="s">
        <v>67</v>
      </c>
      <c r="C87">
        <v>2</v>
      </c>
      <c r="D87">
        <v>25959566.51474999</v>
      </c>
      <c r="E87">
        <v>29664420</v>
      </c>
      <c r="F87">
        <v>44747230.08224999</v>
      </c>
    </row>
    <row r="88" spans="1:6">
      <c r="A88" s="1">
        <v>44056</v>
      </c>
      <c r="B88" t="s">
        <v>68</v>
      </c>
      <c r="C88">
        <v>2</v>
      </c>
      <c r="D88">
        <v>25959566.51474999</v>
      </c>
      <c r="E88">
        <v>18484430</v>
      </c>
      <c r="F88">
        <v>44443996.51474999</v>
      </c>
    </row>
    <row r="89" spans="1:6">
      <c r="A89" s="1">
        <v>44057</v>
      </c>
      <c r="B89" t="s">
        <v>68</v>
      </c>
      <c r="C89">
        <v>2</v>
      </c>
      <c r="D89">
        <v>25959566.51474999</v>
      </c>
      <c r="E89">
        <v>19114270</v>
      </c>
      <c r="F89">
        <v>45073836.51474999</v>
      </c>
    </row>
    <row r="90" spans="1:6">
      <c r="A90" s="1">
        <v>44060</v>
      </c>
      <c r="B90" t="s">
        <v>68</v>
      </c>
      <c r="C90">
        <v>2</v>
      </c>
      <c r="D90">
        <v>25959566.51474999</v>
      </c>
      <c r="E90">
        <v>20135660</v>
      </c>
      <c r="F90">
        <v>46095226.51474999</v>
      </c>
    </row>
    <row r="91" spans="1:6">
      <c r="A91" s="1">
        <v>44061</v>
      </c>
      <c r="B91" t="s">
        <v>68</v>
      </c>
      <c r="C91">
        <v>2</v>
      </c>
      <c r="D91">
        <v>25959566.51474999</v>
      </c>
      <c r="E91">
        <v>20920420</v>
      </c>
      <c r="F91">
        <v>46879986.51474999</v>
      </c>
    </row>
    <row r="92" spans="1:6">
      <c r="A92" s="1">
        <v>44062</v>
      </c>
      <c r="B92" t="s">
        <v>68</v>
      </c>
      <c r="C92">
        <v>3</v>
      </c>
      <c r="D92">
        <v>15539610.99874999</v>
      </c>
      <c r="E92">
        <v>20524860</v>
      </c>
      <c r="F92">
        <v>46484426.51474999</v>
      </c>
    </row>
    <row r="93" spans="1:6">
      <c r="A93" s="1">
        <v>44063</v>
      </c>
      <c r="B93" t="s">
        <v>69</v>
      </c>
      <c r="C93">
        <v>3</v>
      </c>
      <c r="D93">
        <v>15539610.99874999</v>
      </c>
      <c r="E93">
        <v>29868740</v>
      </c>
      <c r="F93">
        <v>45408350.99874999</v>
      </c>
    </row>
    <row r="94" spans="1:6">
      <c r="A94" s="1">
        <v>44064</v>
      </c>
      <c r="B94" t="s">
        <v>69</v>
      </c>
      <c r="C94">
        <v>3</v>
      </c>
      <c r="D94">
        <v>15539610.99874999</v>
      </c>
      <c r="E94">
        <v>31323680</v>
      </c>
      <c r="F94">
        <v>46863290.99874999</v>
      </c>
    </row>
    <row r="95" spans="1:6">
      <c r="A95" s="1">
        <v>44067</v>
      </c>
      <c r="B95" t="s">
        <v>69</v>
      </c>
      <c r="C95">
        <v>3</v>
      </c>
      <c r="D95">
        <v>15539610.99874999</v>
      </c>
      <c r="E95">
        <v>31336690</v>
      </c>
      <c r="F95">
        <v>46876300.99874999</v>
      </c>
    </row>
    <row r="96" spans="1:6">
      <c r="A96" s="1">
        <v>44068</v>
      </c>
      <c r="B96" t="s">
        <v>69</v>
      </c>
      <c r="C96">
        <v>3</v>
      </c>
      <c r="D96">
        <v>15539610.99874999</v>
      </c>
      <c r="E96">
        <v>32970120</v>
      </c>
      <c r="F96">
        <v>48509730.99874999</v>
      </c>
    </row>
    <row r="97" spans="1:6">
      <c r="A97" s="1">
        <v>44069</v>
      </c>
      <c r="B97" t="s">
        <v>69</v>
      </c>
      <c r="C97">
        <v>3</v>
      </c>
      <c r="D97">
        <v>15539610.99874999</v>
      </c>
      <c r="E97">
        <v>32552860</v>
      </c>
      <c r="F97">
        <v>48092470.99874999</v>
      </c>
    </row>
    <row r="98" spans="1:6">
      <c r="A98" s="1">
        <v>44070</v>
      </c>
      <c r="B98" t="s">
        <v>69</v>
      </c>
      <c r="C98">
        <v>3</v>
      </c>
      <c r="D98">
        <v>15539610.99874999</v>
      </c>
      <c r="E98">
        <v>32217210</v>
      </c>
      <c r="F98">
        <v>47756820.99874999</v>
      </c>
    </row>
    <row r="99" spans="1:6">
      <c r="A99" s="1">
        <v>44071</v>
      </c>
      <c r="B99" t="s">
        <v>69</v>
      </c>
      <c r="C99">
        <v>3</v>
      </c>
      <c r="D99">
        <v>15539610.99874999</v>
      </c>
      <c r="E99">
        <v>31605960</v>
      </c>
      <c r="F99">
        <v>47145570.99874999</v>
      </c>
    </row>
    <row r="100" spans="1:6">
      <c r="A100" s="1">
        <v>44074</v>
      </c>
      <c r="B100" t="s">
        <v>69</v>
      </c>
      <c r="C100">
        <v>3</v>
      </c>
      <c r="D100">
        <v>15539610.99874999</v>
      </c>
      <c r="E100">
        <v>33514500</v>
      </c>
      <c r="F100">
        <v>49054110.99874999</v>
      </c>
    </row>
    <row r="101" spans="1:6">
      <c r="A101" s="1">
        <v>44075</v>
      </c>
      <c r="B101" t="s">
        <v>69</v>
      </c>
      <c r="C101">
        <v>3</v>
      </c>
      <c r="D101">
        <v>18184838.97574999</v>
      </c>
      <c r="E101">
        <v>32556570</v>
      </c>
      <c r="F101">
        <v>48096180.99874999</v>
      </c>
    </row>
    <row r="102" spans="1:6">
      <c r="A102" s="1">
        <v>44076</v>
      </c>
      <c r="B102" t="s">
        <v>70</v>
      </c>
      <c r="C102">
        <v>3</v>
      </c>
      <c r="D102">
        <v>18184838.97574999</v>
      </c>
      <c r="E102">
        <v>29907220</v>
      </c>
      <c r="F102">
        <v>48092058.97574998</v>
      </c>
    </row>
    <row r="103" spans="1:6">
      <c r="A103" s="1">
        <v>44077</v>
      </c>
      <c r="B103" t="s">
        <v>70</v>
      </c>
      <c r="C103">
        <v>3</v>
      </c>
      <c r="D103">
        <v>18184838.97574999</v>
      </c>
      <c r="E103">
        <v>29942690</v>
      </c>
      <c r="F103">
        <v>48127528.97574998</v>
      </c>
    </row>
    <row r="104" spans="1:6">
      <c r="A104" s="1">
        <v>44078</v>
      </c>
      <c r="B104" t="s">
        <v>70</v>
      </c>
      <c r="C104">
        <v>3</v>
      </c>
      <c r="D104">
        <v>18184838.97574999</v>
      </c>
      <c r="E104">
        <v>29392620</v>
      </c>
      <c r="F104">
        <v>47577458.97574998</v>
      </c>
    </row>
    <row r="105" spans="1:6">
      <c r="A105" s="1">
        <v>44081</v>
      </c>
      <c r="B105" t="s">
        <v>70</v>
      </c>
      <c r="C105">
        <v>3</v>
      </c>
      <c r="D105">
        <v>18184838.97574999</v>
      </c>
      <c r="E105">
        <v>27442380</v>
      </c>
      <c r="F105">
        <v>45627218.97574998</v>
      </c>
    </row>
    <row r="106" spans="1:6">
      <c r="A106" s="1">
        <v>44082</v>
      </c>
      <c r="B106" t="s">
        <v>70</v>
      </c>
      <c r="C106">
        <v>2</v>
      </c>
      <c r="D106">
        <v>27141927.69324999</v>
      </c>
      <c r="E106">
        <v>28165840</v>
      </c>
      <c r="F106">
        <v>46350678.97574998</v>
      </c>
    </row>
    <row r="107" spans="1:6">
      <c r="A107" s="1">
        <v>44083</v>
      </c>
      <c r="B107" t="s">
        <v>71</v>
      </c>
      <c r="C107">
        <v>2</v>
      </c>
      <c r="D107">
        <v>27141927.69324999</v>
      </c>
      <c r="E107">
        <v>19868860</v>
      </c>
      <c r="F107">
        <v>47010787.69324999</v>
      </c>
    </row>
    <row r="108" spans="1:6">
      <c r="A108" s="1">
        <v>44084</v>
      </c>
      <c r="B108" t="s">
        <v>71</v>
      </c>
      <c r="C108">
        <v>2</v>
      </c>
      <c r="D108">
        <v>27141927.69324999</v>
      </c>
      <c r="E108">
        <v>18751630</v>
      </c>
      <c r="F108">
        <v>45893557.69324999</v>
      </c>
    </row>
    <row r="109" spans="1:6">
      <c r="A109" s="1">
        <v>44085</v>
      </c>
      <c r="B109" t="s">
        <v>71</v>
      </c>
      <c r="C109">
        <v>2</v>
      </c>
      <c r="D109">
        <v>27141927.69324999</v>
      </c>
      <c r="E109">
        <v>18396680</v>
      </c>
      <c r="F109">
        <v>45538607.69324999</v>
      </c>
    </row>
    <row r="110" spans="1:6">
      <c r="A110" s="1">
        <v>44088</v>
      </c>
      <c r="B110" t="s">
        <v>71</v>
      </c>
      <c r="C110">
        <v>3</v>
      </c>
      <c r="D110">
        <v>16132771.79974999</v>
      </c>
      <c r="E110">
        <v>18996320</v>
      </c>
      <c r="F110">
        <v>46138247.69324999</v>
      </c>
    </row>
    <row r="111" spans="1:6">
      <c r="A111" s="1">
        <v>44089</v>
      </c>
      <c r="B111" t="s">
        <v>72</v>
      </c>
      <c r="C111">
        <v>3</v>
      </c>
      <c r="D111">
        <v>16132771.79974999</v>
      </c>
      <c r="E111">
        <v>29868600</v>
      </c>
      <c r="F111">
        <v>46001371.79974999</v>
      </c>
    </row>
    <row r="112" spans="1:6">
      <c r="A112" s="1">
        <v>44090</v>
      </c>
      <c r="B112" t="s">
        <v>72</v>
      </c>
      <c r="C112">
        <v>3</v>
      </c>
      <c r="D112">
        <v>16132771.79974999</v>
      </c>
      <c r="E112">
        <v>29654610</v>
      </c>
      <c r="F112">
        <v>45787381.79974999</v>
      </c>
    </row>
    <row r="113" spans="1:6">
      <c r="A113" s="1">
        <v>44091</v>
      </c>
      <c r="B113" t="s">
        <v>72</v>
      </c>
      <c r="C113">
        <v>3</v>
      </c>
      <c r="D113">
        <v>16132771.79974999</v>
      </c>
      <c r="E113">
        <v>29688330</v>
      </c>
      <c r="F113">
        <v>45821101.79974999</v>
      </c>
    </row>
    <row r="114" spans="1:6">
      <c r="A114" s="1">
        <v>44092</v>
      </c>
      <c r="B114" t="s">
        <v>72</v>
      </c>
      <c r="C114">
        <v>3</v>
      </c>
      <c r="D114">
        <v>16132771.79974999</v>
      </c>
      <c r="E114">
        <v>29736590</v>
      </c>
      <c r="F114">
        <v>45869361.79974999</v>
      </c>
    </row>
    <row r="115" spans="1:6">
      <c r="A115" s="1">
        <v>44095</v>
      </c>
      <c r="B115" t="s">
        <v>72</v>
      </c>
      <c r="C115">
        <v>3</v>
      </c>
      <c r="D115">
        <v>16132771.79974999</v>
      </c>
      <c r="E115">
        <v>29243450</v>
      </c>
      <c r="F115">
        <v>45376221.79974999</v>
      </c>
    </row>
    <row r="116" spans="1:6">
      <c r="A116" s="1">
        <v>44096</v>
      </c>
      <c r="B116" t="s">
        <v>72</v>
      </c>
      <c r="C116">
        <v>3</v>
      </c>
      <c r="D116">
        <v>16132771.79974999</v>
      </c>
      <c r="E116">
        <v>29061170</v>
      </c>
      <c r="F116">
        <v>45193941.79974999</v>
      </c>
    </row>
    <row r="117" spans="1:6">
      <c r="A117" s="1">
        <v>44097</v>
      </c>
      <c r="B117" t="s">
        <v>72</v>
      </c>
      <c r="C117">
        <v>3</v>
      </c>
      <c r="D117">
        <v>16132771.79974999</v>
      </c>
      <c r="E117">
        <v>29708030</v>
      </c>
      <c r="F117">
        <v>45840801.79974999</v>
      </c>
    </row>
    <row r="118" spans="1:6">
      <c r="A118" s="1">
        <v>44098</v>
      </c>
      <c r="B118" t="s">
        <v>72</v>
      </c>
      <c r="C118">
        <v>3</v>
      </c>
      <c r="D118">
        <v>16132771.79974999</v>
      </c>
      <c r="E118">
        <v>28752170</v>
      </c>
      <c r="F118">
        <v>44884941.79974999</v>
      </c>
    </row>
    <row r="119" spans="1:6">
      <c r="A119" s="1">
        <v>44099</v>
      </c>
      <c r="B119" t="s">
        <v>72</v>
      </c>
      <c r="C119">
        <v>2</v>
      </c>
      <c r="D119">
        <v>26051533.25749999</v>
      </c>
      <c r="E119">
        <v>28050200</v>
      </c>
      <c r="F119">
        <v>44182971.79974999</v>
      </c>
    </row>
    <row r="120" spans="1:6">
      <c r="A120" s="1">
        <v>44102</v>
      </c>
      <c r="B120" t="s">
        <v>73</v>
      </c>
      <c r="C120">
        <v>2</v>
      </c>
      <c r="D120">
        <v>26051533.25749999</v>
      </c>
      <c r="E120">
        <v>19901790</v>
      </c>
      <c r="F120">
        <v>45953323.25749999</v>
      </c>
    </row>
    <row r="121" spans="1:6">
      <c r="A121" s="1">
        <v>44103</v>
      </c>
      <c r="B121" t="s">
        <v>73</v>
      </c>
      <c r="C121">
        <v>2</v>
      </c>
      <c r="D121">
        <v>26051533.25749999</v>
      </c>
      <c r="E121">
        <v>19671430</v>
      </c>
      <c r="F121">
        <v>45722963.25749999</v>
      </c>
    </row>
    <row r="122" spans="1:6">
      <c r="A122" s="1">
        <v>44104</v>
      </c>
      <c r="B122" t="s">
        <v>73</v>
      </c>
      <c r="C122">
        <v>2</v>
      </c>
      <c r="D122">
        <v>26051533.25749999</v>
      </c>
      <c r="E122">
        <v>19877140</v>
      </c>
      <c r="F122">
        <v>45928673.25749999</v>
      </c>
    </row>
    <row r="123" spans="1:6">
      <c r="A123" s="1">
        <v>44109</v>
      </c>
      <c r="B123" t="s">
        <v>73</v>
      </c>
      <c r="C123">
        <v>2</v>
      </c>
      <c r="D123">
        <v>26051533.25749999</v>
      </c>
      <c r="E123">
        <v>20492210</v>
      </c>
      <c r="F123">
        <v>46543743.25749999</v>
      </c>
    </row>
    <row r="124" spans="1:6">
      <c r="A124" s="1">
        <v>44110</v>
      </c>
      <c r="B124" t="s">
        <v>73</v>
      </c>
      <c r="C124">
        <v>2</v>
      </c>
      <c r="D124">
        <v>26051533.25749999</v>
      </c>
      <c r="E124">
        <v>20732340</v>
      </c>
      <c r="F124">
        <v>46783873.25749999</v>
      </c>
    </row>
    <row r="125" spans="1:6">
      <c r="A125" s="1">
        <v>44111</v>
      </c>
      <c r="B125" t="s">
        <v>73</v>
      </c>
      <c r="C125">
        <v>2</v>
      </c>
      <c r="D125">
        <v>26051533.25749999</v>
      </c>
      <c r="E125">
        <v>21004470</v>
      </c>
      <c r="F125">
        <v>47056003.25749999</v>
      </c>
    </row>
    <row r="126" spans="1:6">
      <c r="A126" s="1">
        <v>44112</v>
      </c>
      <c r="B126" t="s">
        <v>73</v>
      </c>
      <c r="C126">
        <v>1</v>
      </c>
      <c r="D126">
        <v>35618650.60049999</v>
      </c>
      <c r="E126">
        <v>20512200</v>
      </c>
      <c r="F126">
        <v>46563733.25749999</v>
      </c>
    </row>
    <row r="127" spans="1:6">
      <c r="A127" s="1">
        <v>44116</v>
      </c>
      <c r="B127" t="s">
        <v>74</v>
      </c>
      <c r="C127">
        <v>1</v>
      </c>
      <c r="D127">
        <v>35618650.60049999</v>
      </c>
      <c r="E127">
        <v>10664850</v>
      </c>
      <c r="F127">
        <v>46283500.60049999</v>
      </c>
    </row>
    <row r="128" spans="1:6">
      <c r="A128" s="1">
        <v>44117</v>
      </c>
      <c r="B128" t="s">
        <v>74</v>
      </c>
      <c r="C128">
        <v>3</v>
      </c>
      <c r="D128">
        <v>16082781.60074999</v>
      </c>
      <c r="E128">
        <v>11546850</v>
      </c>
      <c r="F128">
        <v>47165500.60049999</v>
      </c>
    </row>
    <row r="129" spans="1:6">
      <c r="A129" s="1">
        <v>44118</v>
      </c>
      <c r="B129" t="s">
        <v>75</v>
      </c>
      <c r="C129">
        <v>3</v>
      </c>
      <c r="D129">
        <v>16082781.60074999</v>
      </c>
      <c r="E129">
        <v>30819720</v>
      </c>
      <c r="F129">
        <v>46902501.60074998</v>
      </c>
    </row>
    <row r="130" spans="1:6">
      <c r="A130" s="1">
        <v>44119</v>
      </c>
      <c r="B130" t="s">
        <v>75</v>
      </c>
      <c r="C130">
        <v>3</v>
      </c>
      <c r="D130">
        <v>16082781.60074999</v>
      </c>
      <c r="E130">
        <v>30116400</v>
      </c>
      <c r="F130">
        <v>46199181.60074998</v>
      </c>
    </row>
    <row r="131" spans="1:6">
      <c r="A131" s="1">
        <v>44120</v>
      </c>
      <c r="B131" t="s">
        <v>75</v>
      </c>
      <c r="C131">
        <v>3</v>
      </c>
      <c r="D131">
        <v>16082781.60074999</v>
      </c>
      <c r="E131">
        <v>29883150</v>
      </c>
      <c r="F131">
        <v>45965931.60074998</v>
      </c>
    </row>
    <row r="132" spans="1:6">
      <c r="A132" s="1">
        <v>44123</v>
      </c>
      <c r="B132" t="s">
        <v>75</v>
      </c>
      <c r="C132">
        <v>3</v>
      </c>
      <c r="D132">
        <v>16082781.60074999</v>
      </c>
      <c r="E132">
        <v>29887210</v>
      </c>
      <c r="F132">
        <v>45969991.60074998</v>
      </c>
    </row>
    <row r="133" spans="1:6">
      <c r="A133" s="1">
        <v>44124</v>
      </c>
      <c r="B133" t="s">
        <v>75</v>
      </c>
      <c r="C133">
        <v>3</v>
      </c>
      <c r="D133">
        <v>16082781.60074999</v>
      </c>
      <c r="E133">
        <v>30590920</v>
      </c>
      <c r="F133">
        <v>46673701.60074998</v>
      </c>
    </row>
    <row r="134" spans="1:6">
      <c r="A134" s="1">
        <v>44125</v>
      </c>
      <c r="B134" t="s">
        <v>75</v>
      </c>
      <c r="C134">
        <v>3</v>
      </c>
      <c r="D134">
        <v>16082781.60074999</v>
      </c>
      <c r="E134">
        <v>31141970</v>
      </c>
      <c r="F134">
        <v>47224751.60074998</v>
      </c>
    </row>
    <row r="135" spans="1:6">
      <c r="A135" s="1">
        <v>44126</v>
      </c>
      <c r="B135" t="s">
        <v>75</v>
      </c>
      <c r="C135">
        <v>3</v>
      </c>
      <c r="D135">
        <v>16082781.60074999</v>
      </c>
      <c r="E135">
        <v>31227740</v>
      </c>
      <c r="F135">
        <v>47310521.60074998</v>
      </c>
    </row>
    <row r="136" spans="1:6">
      <c r="A136" s="1">
        <v>44127</v>
      </c>
      <c r="B136" t="s">
        <v>75</v>
      </c>
      <c r="C136">
        <v>3</v>
      </c>
      <c r="D136">
        <v>16082781.60074999</v>
      </c>
      <c r="E136">
        <v>30873240</v>
      </c>
      <c r="F136">
        <v>46956021.60074998</v>
      </c>
    </row>
    <row r="137" spans="1:6">
      <c r="A137" s="1">
        <v>44130</v>
      </c>
      <c r="B137" t="s">
        <v>75</v>
      </c>
      <c r="C137">
        <v>3</v>
      </c>
      <c r="D137">
        <v>17693618.30474999</v>
      </c>
      <c r="E137">
        <v>31713600</v>
      </c>
      <c r="F137">
        <v>47796381.60074998</v>
      </c>
    </row>
    <row r="138" spans="1:6">
      <c r="A138" s="1">
        <v>44131</v>
      </c>
      <c r="B138" t="s">
        <v>76</v>
      </c>
      <c r="C138">
        <v>3</v>
      </c>
      <c r="D138">
        <v>17693618.30474999</v>
      </c>
      <c r="E138">
        <v>29901910</v>
      </c>
      <c r="F138">
        <v>47595528.30474999</v>
      </c>
    </row>
    <row r="139" spans="1:6">
      <c r="A139" s="1">
        <v>44132</v>
      </c>
      <c r="B139" t="s">
        <v>76</v>
      </c>
      <c r="C139">
        <v>3</v>
      </c>
      <c r="D139">
        <v>17693618.30474999</v>
      </c>
      <c r="E139">
        <v>29422240</v>
      </c>
      <c r="F139">
        <v>47115858.30474999</v>
      </c>
    </row>
    <row r="140" spans="1:6">
      <c r="A140" s="1">
        <v>44133</v>
      </c>
      <c r="B140" t="s">
        <v>76</v>
      </c>
      <c r="C140">
        <v>3</v>
      </c>
      <c r="D140">
        <v>17693618.30474999</v>
      </c>
      <c r="E140">
        <v>29118820</v>
      </c>
      <c r="F140">
        <v>46812438.30474999</v>
      </c>
    </row>
    <row r="141" spans="1:6">
      <c r="A141" s="1">
        <v>44134</v>
      </c>
      <c r="B141" t="s">
        <v>76</v>
      </c>
      <c r="C141">
        <v>3</v>
      </c>
      <c r="D141">
        <v>17693618.30474999</v>
      </c>
      <c r="E141">
        <v>28242210</v>
      </c>
      <c r="F141">
        <v>45935828.30474999</v>
      </c>
    </row>
    <row r="142" spans="1:6">
      <c r="A142" s="1">
        <v>44137</v>
      </c>
      <c r="B142" t="s">
        <v>76</v>
      </c>
      <c r="C142">
        <v>3</v>
      </c>
      <c r="D142">
        <v>17693618.30474999</v>
      </c>
      <c r="E142">
        <v>28786400</v>
      </c>
      <c r="F142">
        <v>46480018.30474999</v>
      </c>
    </row>
    <row r="143" spans="1:6">
      <c r="A143" s="1">
        <v>44138</v>
      </c>
      <c r="B143" t="s">
        <v>76</v>
      </c>
      <c r="C143">
        <v>3</v>
      </c>
      <c r="D143">
        <v>17693618.30474999</v>
      </c>
      <c r="E143">
        <v>28894750</v>
      </c>
      <c r="F143">
        <v>46588368.30474999</v>
      </c>
    </row>
    <row r="144" spans="1:6">
      <c r="A144" s="1">
        <v>44139</v>
      </c>
      <c r="B144" t="s">
        <v>76</v>
      </c>
      <c r="C144">
        <v>3</v>
      </c>
      <c r="D144">
        <v>17693618.30474999</v>
      </c>
      <c r="E144">
        <v>29249300</v>
      </c>
      <c r="F144">
        <v>46942918.30474999</v>
      </c>
    </row>
    <row r="145" spans="1:6">
      <c r="A145" s="1">
        <v>44140</v>
      </c>
      <c r="B145" t="s">
        <v>76</v>
      </c>
      <c r="C145">
        <v>3</v>
      </c>
      <c r="D145">
        <v>17693618.30474999</v>
      </c>
      <c r="E145">
        <v>29623150</v>
      </c>
      <c r="F145">
        <v>47316768.30474999</v>
      </c>
    </row>
    <row r="146" spans="1:6">
      <c r="A146" s="1">
        <v>44141</v>
      </c>
      <c r="B146" t="s">
        <v>76</v>
      </c>
      <c r="C146">
        <v>3</v>
      </c>
      <c r="D146">
        <v>18038085.03624998</v>
      </c>
      <c r="E146">
        <v>29453000</v>
      </c>
      <c r="F146">
        <v>47146618.30474999</v>
      </c>
    </row>
    <row r="147" spans="1:6">
      <c r="A147" s="1">
        <v>44144</v>
      </c>
      <c r="B147" t="s">
        <v>77</v>
      </c>
      <c r="C147">
        <v>3</v>
      </c>
      <c r="D147">
        <v>18038085.03624998</v>
      </c>
      <c r="E147">
        <v>29775730</v>
      </c>
      <c r="F147">
        <v>47813815.03624998</v>
      </c>
    </row>
    <row r="148" spans="1:6">
      <c r="A148" s="1">
        <v>44145</v>
      </c>
      <c r="B148" t="s">
        <v>77</v>
      </c>
      <c r="C148">
        <v>3</v>
      </c>
      <c r="D148">
        <v>18038085.03624998</v>
      </c>
      <c r="E148">
        <v>28848780</v>
      </c>
      <c r="F148">
        <v>46886865.03624998</v>
      </c>
    </row>
    <row r="149" spans="1:6">
      <c r="A149" s="1">
        <v>44146</v>
      </c>
      <c r="B149" t="s">
        <v>77</v>
      </c>
      <c r="C149">
        <v>3</v>
      </c>
      <c r="D149">
        <v>18038085.03624998</v>
      </c>
      <c r="E149">
        <v>30160240</v>
      </c>
      <c r="F149">
        <v>48198325.03624998</v>
      </c>
    </row>
    <row r="150" spans="1:6">
      <c r="A150" s="1">
        <v>44147</v>
      </c>
      <c r="B150" t="s">
        <v>77</v>
      </c>
      <c r="C150">
        <v>3</v>
      </c>
      <c r="D150">
        <v>18038085.03624998</v>
      </c>
      <c r="E150">
        <v>29757710</v>
      </c>
      <c r="F150">
        <v>47795795.03624998</v>
      </c>
    </row>
    <row r="151" spans="1:6">
      <c r="A151" s="1">
        <v>44148</v>
      </c>
      <c r="B151" t="s">
        <v>77</v>
      </c>
      <c r="C151">
        <v>3</v>
      </c>
      <c r="D151">
        <v>18038085.03624998</v>
      </c>
      <c r="E151">
        <v>30133140</v>
      </c>
      <c r="F151">
        <v>48171225.03624998</v>
      </c>
    </row>
    <row r="152" spans="1:6">
      <c r="A152" s="1">
        <v>44151</v>
      </c>
      <c r="B152" t="s">
        <v>77</v>
      </c>
      <c r="C152">
        <v>3</v>
      </c>
      <c r="D152">
        <v>18038085.03624998</v>
      </c>
      <c r="E152">
        <v>31634860</v>
      </c>
      <c r="F152">
        <v>49672945.03624998</v>
      </c>
    </row>
    <row r="153" spans="1:6">
      <c r="A153" s="1">
        <v>44152</v>
      </c>
      <c r="B153" t="s">
        <v>77</v>
      </c>
      <c r="C153">
        <v>3</v>
      </c>
      <c r="D153">
        <v>18038085.03624998</v>
      </c>
      <c r="E153">
        <v>31209650</v>
      </c>
      <c r="F153">
        <v>49247735.03624998</v>
      </c>
    </row>
    <row r="154" spans="1:6">
      <c r="A154" s="1">
        <v>44153</v>
      </c>
      <c r="B154" t="s">
        <v>77</v>
      </c>
      <c r="C154">
        <v>3</v>
      </c>
      <c r="D154">
        <v>18038085.03624998</v>
      </c>
      <c r="E154">
        <v>32658750</v>
      </c>
      <c r="F154">
        <v>50696835.03624998</v>
      </c>
    </row>
    <row r="155" spans="1:6">
      <c r="A155" s="1">
        <v>44154</v>
      </c>
      <c r="B155" t="s">
        <v>77</v>
      </c>
      <c r="C155">
        <v>3</v>
      </c>
      <c r="D155">
        <v>17362480.94174998</v>
      </c>
      <c r="E155">
        <v>32830150</v>
      </c>
      <c r="F155">
        <v>50868235.03624998</v>
      </c>
    </row>
    <row r="156" spans="1:6">
      <c r="A156" s="1">
        <v>44155</v>
      </c>
      <c r="B156" t="s">
        <v>78</v>
      </c>
      <c r="C156">
        <v>3</v>
      </c>
      <c r="D156">
        <v>17362480.94174998</v>
      </c>
      <c r="E156">
        <v>33064650</v>
      </c>
      <c r="F156">
        <v>50427130.94174998</v>
      </c>
    </row>
    <row r="157" spans="1:6">
      <c r="A157" s="1">
        <v>44158</v>
      </c>
      <c r="B157" t="s">
        <v>78</v>
      </c>
      <c r="C157">
        <v>3</v>
      </c>
      <c r="D157">
        <v>17362480.94174998</v>
      </c>
      <c r="E157">
        <v>33154590</v>
      </c>
      <c r="F157">
        <v>50517070.94174998</v>
      </c>
    </row>
    <row r="158" spans="1:6">
      <c r="A158" s="1">
        <v>44159</v>
      </c>
      <c r="B158" t="s">
        <v>78</v>
      </c>
      <c r="C158">
        <v>3</v>
      </c>
      <c r="D158">
        <v>17362480.94174998</v>
      </c>
      <c r="E158">
        <v>32642920</v>
      </c>
      <c r="F158">
        <v>50005400.94174998</v>
      </c>
    </row>
    <row r="159" spans="1:6">
      <c r="A159" s="1">
        <v>44160</v>
      </c>
      <c r="B159" t="s">
        <v>78</v>
      </c>
      <c r="C159">
        <v>3</v>
      </c>
      <c r="D159">
        <v>17362480.94174998</v>
      </c>
      <c r="E159">
        <v>33133000</v>
      </c>
      <c r="F159">
        <v>50495480.94174998</v>
      </c>
    </row>
    <row r="160" spans="1:6">
      <c r="A160" s="1">
        <v>44161</v>
      </c>
      <c r="B160" t="s">
        <v>78</v>
      </c>
      <c r="C160">
        <v>3</v>
      </c>
      <c r="D160">
        <v>17362480.94174998</v>
      </c>
      <c r="E160">
        <v>33680850</v>
      </c>
      <c r="F160">
        <v>51043330.94174998</v>
      </c>
    </row>
    <row r="161" spans="1:6">
      <c r="A161" s="1">
        <v>44162</v>
      </c>
      <c r="B161" t="s">
        <v>78</v>
      </c>
      <c r="C161">
        <v>3</v>
      </c>
      <c r="D161">
        <v>17362480.94174998</v>
      </c>
      <c r="E161">
        <v>34051890</v>
      </c>
      <c r="F161">
        <v>51414370.94174998</v>
      </c>
    </row>
    <row r="162" spans="1:6">
      <c r="A162" s="1">
        <v>44165</v>
      </c>
      <c r="B162" t="s">
        <v>78</v>
      </c>
      <c r="C162">
        <v>3</v>
      </c>
      <c r="D162">
        <v>17362480.94174998</v>
      </c>
      <c r="E162">
        <v>34386180</v>
      </c>
      <c r="F162">
        <v>51748660.94174998</v>
      </c>
    </row>
    <row r="163" spans="1:6">
      <c r="A163" s="1">
        <v>44166</v>
      </c>
      <c r="B163" t="s">
        <v>78</v>
      </c>
      <c r="C163">
        <v>3</v>
      </c>
      <c r="D163">
        <v>17362480.94174998</v>
      </c>
      <c r="E163">
        <v>33803480</v>
      </c>
      <c r="F163">
        <v>51165960.94174998</v>
      </c>
    </row>
    <row r="164" spans="1:6">
      <c r="A164" s="1">
        <v>44167</v>
      </c>
      <c r="B164" t="s">
        <v>78</v>
      </c>
      <c r="C164">
        <v>3</v>
      </c>
      <c r="D164">
        <v>21282522.81124999</v>
      </c>
      <c r="E164">
        <v>33833950</v>
      </c>
      <c r="F164">
        <v>51196430.94174998</v>
      </c>
    </row>
    <row r="165" spans="1:6">
      <c r="A165" s="1">
        <v>44168</v>
      </c>
      <c r="B165" t="s">
        <v>79</v>
      </c>
      <c r="C165">
        <v>3</v>
      </c>
      <c r="D165">
        <v>21282522.81124999</v>
      </c>
      <c r="E165">
        <v>29835740</v>
      </c>
      <c r="F165">
        <v>51118262.81124999</v>
      </c>
    </row>
    <row r="166" spans="1:6">
      <c r="A166" s="1">
        <v>44169</v>
      </c>
      <c r="B166" t="s">
        <v>79</v>
      </c>
      <c r="C166">
        <v>3</v>
      </c>
      <c r="D166">
        <v>21282522.81124999</v>
      </c>
      <c r="E166">
        <v>31132280</v>
      </c>
      <c r="F166">
        <v>52414802.81124999</v>
      </c>
    </row>
    <row r="167" spans="1:6">
      <c r="A167" s="1">
        <v>44172</v>
      </c>
      <c r="B167" t="s">
        <v>79</v>
      </c>
      <c r="C167">
        <v>3</v>
      </c>
      <c r="D167">
        <v>21282522.81124999</v>
      </c>
      <c r="E167">
        <v>31111430</v>
      </c>
      <c r="F167">
        <v>52393952.81124999</v>
      </c>
    </row>
    <row r="168" spans="1:6">
      <c r="A168" s="1">
        <v>44173</v>
      </c>
      <c r="B168" t="s">
        <v>79</v>
      </c>
      <c r="C168">
        <v>3</v>
      </c>
      <c r="D168">
        <v>21282522.81124999</v>
      </c>
      <c r="E168">
        <v>31628810</v>
      </c>
      <c r="F168">
        <v>52911332.81124999</v>
      </c>
    </row>
    <row r="169" spans="1:6">
      <c r="A169" s="1">
        <v>44174</v>
      </c>
      <c r="B169" t="s">
        <v>79</v>
      </c>
      <c r="C169">
        <v>3</v>
      </c>
      <c r="D169">
        <v>21282522.81124999</v>
      </c>
      <c r="E169">
        <v>32298980</v>
      </c>
      <c r="F169">
        <v>53581502.81124999</v>
      </c>
    </row>
    <row r="170" spans="1:6">
      <c r="A170" s="1">
        <v>44175</v>
      </c>
      <c r="B170" t="s">
        <v>79</v>
      </c>
      <c r="C170">
        <v>3</v>
      </c>
      <c r="D170">
        <v>21282522.81124999</v>
      </c>
      <c r="E170">
        <v>31021540</v>
      </c>
      <c r="F170">
        <v>52304062.81124999</v>
      </c>
    </row>
    <row r="171" spans="1:6">
      <c r="A171" s="1">
        <v>44176</v>
      </c>
      <c r="B171" t="s">
        <v>79</v>
      </c>
      <c r="C171">
        <v>3</v>
      </c>
      <c r="D171">
        <v>21282522.81124999</v>
      </c>
      <c r="E171">
        <v>30481730</v>
      </c>
      <c r="F171">
        <v>51764252.81124999</v>
      </c>
    </row>
    <row r="172" spans="1:6">
      <c r="A172" s="1">
        <v>44179</v>
      </c>
      <c r="B172" t="s">
        <v>79</v>
      </c>
      <c r="C172">
        <v>3</v>
      </c>
      <c r="D172">
        <v>21282522.81124999</v>
      </c>
      <c r="E172">
        <v>30663910</v>
      </c>
      <c r="F172">
        <v>51946432.81124999</v>
      </c>
    </row>
    <row r="173" spans="1:6">
      <c r="A173" s="1">
        <v>44180</v>
      </c>
      <c r="B173" t="s">
        <v>79</v>
      </c>
      <c r="C173">
        <v>3</v>
      </c>
      <c r="D173">
        <v>22974914.41549999</v>
      </c>
      <c r="E173">
        <v>29689430</v>
      </c>
      <c r="F173">
        <v>50971952.81124999</v>
      </c>
    </row>
    <row r="174" spans="1:6">
      <c r="A174" s="1">
        <v>44181</v>
      </c>
      <c r="B174" t="s">
        <v>80</v>
      </c>
      <c r="C174">
        <v>3</v>
      </c>
      <c r="D174">
        <v>22974914.41549999</v>
      </c>
      <c r="E174">
        <v>28740000</v>
      </c>
      <c r="F174">
        <v>51714914.41549999</v>
      </c>
    </row>
    <row r="175" spans="1:6">
      <c r="A175" s="1">
        <v>44182</v>
      </c>
      <c r="B175" t="s">
        <v>80</v>
      </c>
      <c r="C175">
        <v>3</v>
      </c>
      <c r="D175">
        <v>22974914.41549999</v>
      </c>
      <c r="E175">
        <v>28270650</v>
      </c>
      <c r="F175">
        <v>51245564.41549999</v>
      </c>
    </row>
    <row r="176" spans="1:6">
      <c r="A176" s="1">
        <v>44183</v>
      </c>
      <c r="B176" t="s">
        <v>80</v>
      </c>
      <c r="C176">
        <v>3</v>
      </c>
      <c r="D176">
        <v>22974914.41549999</v>
      </c>
      <c r="E176">
        <v>28579290</v>
      </c>
      <c r="F176">
        <v>51554204.41549999</v>
      </c>
    </row>
    <row r="177" spans="1:6">
      <c r="A177" s="1">
        <v>44186</v>
      </c>
      <c r="B177" t="s">
        <v>80</v>
      </c>
      <c r="C177">
        <v>3</v>
      </c>
      <c r="D177">
        <v>22974914.41549999</v>
      </c>
      <c r="E177">
        <v>29039400</v>
      </c>
      <c r="F177">
        <v>52014314.41549999</v>
      </c>
    </row>
    <row r="178" spans="1:6">
      <c r="A178" s="1">
        <v>44187</v>
      </c>
      <c r="B178" t="s">
        <v>80</v>
      </c>
      <c r="C178">
        <v>3</v>
      </c>
      <c r="D178">
        <v>22974914.41549999</v>
      </c>
      <c r="E178">
        <v>27824610</v>
      </c>
      <c r="F178">
        <v>50799524.41549999</v>
      </c>
    </row>
    <row r="179" spans="1:6">
      <c r="A179" s="1">
        <v>44188</v>
      </c>
      <c r="B179" t="s">
        <v>80</v>
      </c>
      <c r="C179">
        <v>3</v>
      </c>
      <c r="D179">
        <v>22974914.41549999</v>
      </c>
      <c r="E179">
        <v>28353300</v>
      </c>
      <c r="F179">
        <v>51328214.41549999</v>
      </c>
    </row>
    <row r="180" spans="1:6">
      <c r="A180" s="1">
        <v>44189</v>
      </c>
      <c r="B180" t="s">
        <v>80</v>
      </c>
      <c r="C180">
        <v>3</v>
      </c>
      <c r="D180">
        <v>22974914.41549999</v>
      </c>
      <c r="E180">
        <v>28672800</v>
      </c>
      <c r="F180">
        <v>51647714.41549999</v>
      </c>
    </row>
    <row r="181" spans="1:6">
      <c r="A181" s="1">
        <v>44190</v>
      </c>
      <c r="B181" t="s">
        <v>80</v>
      </c>
      <c r="C181">
        <v>3</v>
      </c>
      <c r="D181">
        <v>22974914.41549999</v>
      </c>
      <c r="E181">
        <v>29316330</v>
      </c>
      <c r="F181">
        <v>52291244.41549999</v>
      </c>
    </row>
    <row r="182" spans="1:6">
      <c r="A182" s="1">
        <v>44193</v>
      </c>
      <c r="B182" t="s">
        <v>80</v>
      </c>
      <c r="C182">
        <v>3</v>
      </c>
      <c r="D182">
        <v>21647415.169</v>
      </c>
      <c r="E182">
        <v>30788520</v>
      </c>
      <c r="F182">
        <v>53763434.41549999</v>
      </c>
    </row>
    <row r="183" spans="1:6">
      <c r="A183" s="1">
        <v>44194</v>
      </c>
      <c r="B183" t="s">
        <v>81</v>
      </c>
      <c r="C183">
        <v>3</v>
      </c>
      <c r="D183">
        <v>21647415.169</v>
      </c>
      <c r="E183">
        <v>32830630</v>
      </c>
      <c r="F183">
        <v>54478045.169</v>
      </c>
    </row>
    <row r="184" spans="1:6">
      <c r="A184" s="1">
        <v>44195</v>
      </c>
      <c r="B184" t="s">
        <v>81</v>
      </c>
      <c r="C184">
        <v>3</v>
      </c>
      <c r="D184">
        <v>21647415.169</v>
      </c>
      <c r="E184">
        <v>32621760</v>
      </c>
      <c r="F184">
        <v>54269175.169</v>
      </c>
    </row>
    <row r="185" spans="1:6">
      <c r="A185" s="1">
        <v>44196</v>
      </c>
      <c r="B185" t="s">
        <v>81</v>
      </c>
      <c r="C185">
        <v>3</v>
      </c>
      <c r="D185">
        <v>21647415.169</v>
      </c>
      <c r="E185">
        <v>34101180</v>
      </c>
      <c r="F185">
        <v>55748595.169</v>
      </c>
    </row>
    <row r="186" spans="1:6">
      <c r="A186" s="1">
        <v>44200</v>
      </c>
      <c r="B186" t="s">
        <v>81</v>
      </c>
      <c r="C186">
        <v>3</v>
      </c>
      <c r="D186">
        <v>21647415.169</v>
      </c>
      <c r="E186">
        <v>36201990</v>
      </c>
      <c r="F186">
        <v>57849405.169</v>
      </c>
    </row>
    <row r="187" spans="1:6">
      <c r="A187" s="1">
        <v>44201</v>
      </c>
      <c r="B187" t="s">
        <v>81</v>
      </c>
      <c r="C187">
        <v>3</v>
      </c>
      <c r="D187">
        <v>21647415.169</v>
      </c>
      <c r="E187">
        <v>36075650</v>
      </c>
      <c r="F187">
        <v>57723065.169</v>
      </c>
    </row>
    <row r="188" spans="1:6">
      <c r="A188" s="1">
        <v>44202</v>
      </c>
      <c r="B188" t="s">
        <v>81</v>
      </c>
      <c r="C188">
        <v>3</v>
      </c>
      <c r="D188">
        <v>21647415.169</v>
      </c>
      <c r="E188">
        <v>33850060</v>
      </c>
      <c r="F188">
        <v>55497475.169</v>
      </c>
    </row>
    <row r="189" spans="1:6">
      <c r="A189" s="1">
        <v>44203</v>
      </c>
      <c r="B189" t="s">
        <v>81</v>
      </c>
      <c r="C189">
        <v>3</v>
      </c>
      <c r="D189">
        <v>21647415.169</v>
      </c>
      <c r="E189">
        <v>32094450</v>
      </c>
      <c r="F189">
        <v>53741865.169</v>
      </c>
    </row>
    <row r="190" spans="1:6">
      <c r="A190" s="1">
        <v>44204</v>
      </c>
      <c r="B190" t="s">
        <v>81</v>
      </c>
      <c r="C190">
        <v>3</v>
      </c>
      <c r="D190">
        <v>21647415.169</v>
      </c>
      <c r="E190">
        <v>32933240</v>
      </c>
      <c r="F190">
        <v>54580655.169</v>
      </c>
    </row>
    <row r="191" spans="1:6">
      <c r="A191" s="1">
        <v>44207</v>
      </c>
      <c r="B191" t="s">
        <v>81</v>
      </c>
      <c r="C191">
        <v>3</v>
      </c>
      <c r="D191">
        <v>21952947.035</v>
      </c>
      <c r="E191">
        <v>34124270</v>
      </c>
      <c r="F191">
        <v>55771685.169</v>
      </c>
    </row>
    <row r="192" spans="1:6">
      <c r="A192" s="1">
        <v>44208</v>
      </c>
      <c r="B192" t="s">
        <v>82</v>
      </c>
      <c r="C192">
        <v>3</v>
      </c>
      <c r="D192">
        <v>21952947.035</v>
      </c>
      <c r="E192">
        <v>31653500</v>
      </c>
      <c r="F192">
        <v>53606447.035</v>
      </c>
    </row>
    <row r="193" spans="1:6">
      <c r="A193" s="1">
        <v>44209</v>
      </c>
      <c r="B193" t="s">
        <v>82</v>
      </c>
      <c r="C193">
        <v>2</v>
      </c>
      <c r="D193">
        <v>34696316.99075</v>
      </c>
      <c r="E193">
        <v>31030690</v>
      </c>
      <c r="F193">
        <v>52983637.035</v>
      </c>
    </row>
    <row r="194" spans="1:6">
      <c r="A194" s="1">
        <v>44210</v>
      </c>
      <c r="B194" t="s">
        <v>83</v>
      </c>
      <c r="C194">
        <v>2</v>
      </c>
      <c r="D194">
        <v>34696316.99075</v>
      </c>
      <c r="E194">
        <v>17909690</v>
      </c>
      <c r="F194">
        <v>52606006.99075</v>
      </c>
    </row>
    <row r="195" spans="1:6">
      <c r="A195" s="1">
        <v>44211</v>
      </c>
      <c r="B195" t="s">
        <v>83</v>
      </c>
      <c r="C195">
        <v>2</v>
      </c>
      <c r="D195">
        <v>34696316.99075</v>
      </c>
      <c r="E195">
        <v>18315490</v>
      </c>
      <c r="F195">
        <v>53011806.99075</v>
      </c>
    </row>
    <row r="196" spans="1:6">
      <c r="A196" s="1">
        <v>44214</v>
      </c>
      <c r="B196" t="s">
        <v>83</v>
      </c>
      <c r="C196">
        <v>2</v>
      </c>
      <c r="D196">
        <v>34696316.99075</v>
      </c>
      <c r="E196">
        <v>18703580</v>
      </c>
      <c r="F196">
        <v>53399896.99075</v>
      </c>
    </row>
    <row r="197" spans="1:6">
      <c r="A197" s="1">
        <v>44215</v>
      </c>
      <c r="B197" t="s">
        <v>83</v>
      </c>
      <c r="C197">
        <v>2</v>
      </c>
      <c r="D197">
        <v>34696316.99075</v>
      </c>
      <c r="E197">
        <v>19090220</v>
      </c>
      <c r="F197">
        <v>53786536.99075</v>
      </c>
    </row>
    <row r="198" spans="1:6">
      <c r="A198" s="1">
        <v>44216</v>
      </c>
      <c r="B198" t="s">
        <v>83</v>
      </c>
      <c r="C198">
        <v>2</v>
      </c>
      <c r="D198">
        <v>34696316.99075</v>
      </c>
      <c r="E198">
        <v>18724190</v>
      </c>
      <c r="F198">
        <v>53420506.99075</v>
      </c>
    </row>
    <row r="199" spans="1:6">
      <c r="A199" s="1">
        <v>44217</v>
      </c>
      <c r="B199" t="s">
        <v>83</v>
      </c>
      <c r="C199">
        <v>2</v>
      </c>
      <c r="D199">
        <v>34696316.99075</v>
      </c>
      <c r="E199">
        <v>19558160</v>
      </c>
      <c r="F199">
        <v>54254476.99075</v>
      </c>
    </row>
    <row r="200" spans="1:6">
      <c r="A200" s="1">
        <v>44218</v>
      </c>
      <c r="B200" t="s">
        <v>83</v>
      </c>
      <c r="C200">
        <v>3</v>
      </c>
      <c r="D200">
        <v>24974334.44625</v>
      </c>
      <c r="E200">
        <v>20192040</v>
      </c>
      <c r="F200">
        <v>54888356.99075</v>
      </c>
    </row>
    <row r="201" spans="1:6">
      <c r="A201" s="1">
        <v>44221</v>
      </c>
      <c r="B201" t="s">
        <v>84</v>
      </c>
      <c r="C201">
        <v>3</v>
      </c>
      <c r="D201">
        <v>24974334.44625</v>
      </c>
      <c r="E201">
        <v>29386230</v>
      </c>
      <c r="F201">
        <v>54360564.44625</v>
      </c>
    </row>
    <row r="202" spans="1:6">
      <c r="A202" s="1">
        <v>44222</v>
      </c>
      <c r="B202" t="s">
        <v>84</v>
      </c>
      <c r="C202">
        <v>3</v>
      </c>
      <c r="D202">
        <v>24974334.44625</v>
      </c>
      <c r="E202">
        <v>28554400</v>
      </c>
      <c r="F202">
        <v>53528734.44625</v>
      </c>
    </row>
    <row r="203" spans="1:6">
      <c r="A203" s="1">
        <v>44223</v>
      </c>
      <c r="B203" t="s">
        <v>84</v>
      </c>
      <c r="C203">
        <v>3</v>
      </c>
      <c r="D203">
        <v>24974334.44625</v>
      </c>
      <c r="E203">
        <v>29034250</v>
      </c>
      <c r="F203">
        <v>54008584.44625</v>
      </c>
    </row>
    <row r="204" spans="1:6">
      <c r="A204" s="1">
        <v>44224</v>
      </c>
      <c r="B204" t="s">
        <v>84</v>
      </c>
      <c r="C204">
        <v>3</v>
      </c>
      <c r="D204">
        <v>24974334.44625</v>
      </c>
      <c r="E204">
        <v>27425570</v>
      </c>
      <c r="F204">
        <v>52399904.44625</v>
      </c>
    </row>
    <row r="205" spans="1:6">
      <c r="A205" s="1">
        <v>44225</v>
      </c>
      <c r="B205" t="s">
        <v>84</v>
      </c>
      <c r="C205">
        <v>1</v>
      </c>
      <c r="D205">
        <v>43161219.78525</v>
      </c>
      <c r="E205">
        <v>26740140</v>
      </c>
      <c r="F205">
        <v>51714474.44625</v>
      </c>
    </row>
    <row r="206" spans="1:6">
      <c r="A206" s="1">
        <v>44228</v>
      </c>
      <c r="B206" t="s">
        <v>85</v>
      </c>
      <c r="C206">
        <v>1</v>
      </c>
      <c r="D206">
        <v>43161219.78525</v>
      </c>
      <c r="E206">
        <v>8719140</v>
      </c>
      <c r="F206">
        <v>51880359.78525</v>
      </c>
    </row>
    <row r="207" spans="1:6">
      <c r="A207" s="1">
        <v>44229</v>
      </c>
      <c r="B207" t="s">
        <v>85</v>
      </c>
      <c r="C207">
        <v>1</v>
      </c>
      <c r="D207">
        <v>43161219.78525</v>
      </c>
      <c r="E207">
        <v>9073810</v>
      </c>
      <c r="F207">
        <v>52235029.78525</v>
      </c>
    </row>
    <row r="208" spans="1:6">
      <c r="A208" s="1">
        <v>44230</v>
      </c>
      <c r="B208" t="s">
        <v>85</v>
      </c>
      <c r="C208">
        <v>1</v>
      </c>
      <c r="D208">
        <v>43161219.78525</v>
      </c>
      <c r="E208">
        <v>8929390</v>
      </c>
      <c r="F208">
        <v>52090609.78525</v>
      </c>
    </row>
    <row r="209" spans="1:6">
      <c r="A209" s="1">
        <v>44231</v>
      </c>
      <c r="B209" t="s">
        <v>85</v>
      </c>
      <c r="C209">
        <v>3</v>
      </c>
      <c r="D209">
        <v>22090766.097</v>
      </c>
      <c r="E209">
        <v>8798020</v>
      </c>
      <c r="F209">
        <v>51959239.78525</v>
      </c>
    </row>
    <row r="210" spans="1:6">
      <c r="A210" s="1">
        <v>44232</v>
      </c>
      <c r="B210" t="s">
        <v>86</v>
      </c>
      <c r="C210">
        <v>3</v>
      </c>
      <c r="D210">
        <v>22090766.097</v>
      </c>
      <c r="E210">
        <v>29760860</v>
      </c>
      <c r="F210">
        <v>51851626.097</v>
      </c>
    </row>
    <row r="211" spans="1:6">
      <c r="A211" s="1">
        <v>44244</v>
      </c>
      <c r="B211" t="s">
        <v>86</v>
      </c>
      <c r="C211">
        <v>3</v>
      </c>
      <c r="D211">
        <v>22090766.097</v>
      </c>
      <c r="E211">
        <v>31258320</v>
      </c>
      <c r="F211">
        <v>53349086.097</v>
      </c>
    </row>
    <row r="212" spans="1:6">
      <c r="A212" s="1">
        <v>44245</v>
      </c>
      <c r="B212" t="s">
        <v>86</v>
      </c>
      <c r="C212">
        <v>3</v>
      </c>
      <c r="D212">
        <v>22090766.097</v>
      </c>
      <c r="E212">
        <v>30323300</v>
      </c>
      <c r="F212">
        <v>52414066.097</v>
      </c>
    </row>
    <row r="213" spans="1:6">
      <c r="A213" s="1">
        <v>44246</v>
      </c>
      <c r="B213" t="s">
        <v>86</v>
      </c>
      <c r="C213">
        <v>3</v>
      </c>
      <c r="D213">
        <v>22090766.097</v>
      </c>
      <c r="E213">
        <v>30620130</v>
      </c>
      <c r="F213">
        <v>52710896.097</v>
      </c>
    </row>
    <row r="214" spans="1:6">
      <c r="A214" s="1">
        <v>44249</v>
      </c>
      <c r="B214" t="s">
        <v>86</v>
      </c>
      <c r="C214">
        <v>3</v>
      </c>
      <c r="D214">
        <v>22090766.097</v>
      </c>
      <c r="E214">
        <v>31693830</v>
      </c>
      <c r="F214">
        <v>53784596.097</v>
      </c>
    </row>
    <row r="215" spans="1:6">
      <c r="A215" s="1">
        <v>44250</v>
      </c>
      <c r="B215" t="s">
        <v>86</v>
      </c>
      <c r="C215">
        <v>3</v>
      </c>
      <c r="D215">
        <v>22090766.097</v>
      </c>
      <c r="E215">
        <v>31016690</v>
      </c>
      <c r="F215">
        <v>53107456.097</v>
      </c>
    </row>
    <row r="216" spans="1:6">
      <c r="A216" s="1">
        <v>44251</v>
      </c>
      <c r="B216" t="s">
        <v>86</v>
      </c>
      <c r="C216">
        <v>3</v>
      </c>
      <c r="D216">
        <v>22090766.097</v>
      </c>
      <c r="E216">
        <v>30828950</v>
      </c>
      <c r="F216">
        <v>52919716.097</v>
      </c>
    </row>
    <row r="217" spans="1:6">
      <c r="A217" s="1">
        <v>44252</v>
      </c>
      <c r="B217" t="s">
        <v>86</v>
      </c>
      <c r="C217">
        <v>2</v>
      </c>
      <c r="D217">
        <v>31680064.851</v>
      </c>
      <c r="E217">
        <v>30531800</v>
      </c>
      <c r="F217">
        <v>52622566.097</v>
      </c>
    </row>
    <row r="218" spans="1:6">
      <c r="A218" s="1">
        <v>44253</v>
      </c>
      <c r="B218" t="s">
        <v>87</v>
      </c>
      <c r="C218">
        <v>3</v>
      </c>
      <c r="D218">
        <v>22568367.56349999</v>
      </c>
      <c r="E218">
        <v>20955610</v>
      </c>
      <c r="F218">
        <v>52635674.851</v>
      </c>
    </row>
    <row r="219" spans="1:6">
      <c r="A219" s="1">
        <v>44257</v>
      </c>
      <c r="B219" t="s">
        <v>88</v>
      </c>
      <c r="C219">
        <v>3</v>
      </c>
      <c r="D219">
        <v>22568367.56349999</v>
      </c>
      <c r="E219">
        <v>29859720</v>
      </c>
      <c r="F219">
        <v>52428087.56349999</v>
      </c>
    </row>
    <row r="220" spans="1:6">
      <c r="A220" s="1">
        <v>44258</v>
      </c>
      <c r="B220" t="s">
        <v>88</v>
      </c>
      <c r="C220">
        <v>3</v>
      </c>
      <c r="D220">
        <v>22568367.56349999</v>
      </c>
      <c r="E220">
        <v>29554680</v>
      </c>
      <c r="F220">
        <v>52123047.56349999</v>
      </c>
    </row>
    <row r="221" spans="1:6">
      <c r="A221" s="1">
        <v>44259</v>
      </c>
      <c r="B221" t="s">
        <v>88</v>
      </c>
      <c r="C221">
        <v>3</v>
      </c>
      <c r="D221">
        <v>22568367.56349999</v>
      </c>
      <c r="E221">
        <v>29529240</v>
      </c>
      <c r="F221">
        <v>52097607.56349999</v>
      </c>
    </row>
    <row r="222" spans="1:6">
      <c r="A222" s="1">
        <v>44260</v>
      </c>
      <c r="B222" t="s">
        <v>88</v>
      </c>
      <c r="C222">
        <v>3</v>
      </c>
      <c r="D222">
        <v>22568367.56349999</v>
      </c>
      <c r="E222">
        <v>28869900</v>
      </c>
      <c r="F222">
        <v>51438267.56349999</v>
      </c>
    </row>
    <row r="223" spans="1:6">
      <c r="A223" s="1">
        <v>44263</v>
      </c>
      <c r="B223" t="s">
        <v>88</v>
      </c>
      <c r="C223">
        <v>3</v>
      </c>
      <c r="D223">
        <v>22568367.56349999</v>
      </c>
      <c r="E223">
        <v>29450180</v>
      </c>
      <c r="F223">
        <v>52018547.56349999</v>
      </c>
    </row>
    <row r="224" spans="1:6">
      <c r="A224" s="1">
        <v>44264</v>
      </c>
      <c r="B224" t="s">
        <v>88</v>
      </c>
      <c r="C224">
        <v>3</v>
      </c>
      <c r="D224">
        <v>22568367.56349999</v>
      </c>
      <c r="E224">
        <v>29627460</v>
      </c>
      <c r="F224">
        <v>52195827.56349999</v>
      </c>
    </row>
    <row r="225" spans="1:6">
      <c r="A225" s="1">
        <v>44265</v>
      </c>
      <c r="B225" t="s">
        <v>88</v>
      </c>
      <c r="C225">
        <v>3</v>
      </c>
      <c r="D225">
        <v>22568367.56349999</v>
      </c>
      <c r="E225">
        <v>29718180</v>
      </c>
      <c r="F225">
        <v>52286547.56349999</v>
      </c>
    </row>
    <row r="226" spans="1:6">
      <c r="A226" s="1">
        <v>44266</v>
      </c>
      <c r="B226" t="s">
        <v>88</v>
      </c>
      <c r="C226">
        <v>3</v>
      </c>
      <c r="D226">
        <v>22568367.56349999</v>
      </c>
      <c r="E226">
        <v>30272840</v>
      </c>
      <c r="F226">
        <v>52841207.56349999</v>
      </c>
    </row>
    <row r="227" spans="1:6">
      <c r="A227" s="1">
        <v>44267</v>
      </c>
      <c r="B227" t="s">
        <v>88</v>
      </c>
      <c r="C227">
        <v>3</v>
      </c>
      <c r="D227">
        <v>22137649.698</v>
      </c>
      <c r="E227">
        <v>30916480</v>
      </c>
      <c r="F227">
        <v>53484847.56349999</v>
      </c>
    </row>
    <row r="228" spans="1:6">
      <c r="A228" s="1">
        <v>44270</v>
      </c>
      <c r="B228" t="s">
        <v>89</v>
      </c>
      <c r="C228">
        <v>3</v>
      </c>
      <c r="D228">
        <v>22137649.698</v>
      </c>
      <c r="E228">
        <v>30978840</v>
      </c>
      <c r="F228">
        <v>53116489.698</v>
      </c>
    </row>
    <row r="229" spans="1:6">
      <c r="A229" s="1">
        <v>44271</v>
      </c>
      <c r="B229" t="s">
        <v>89</v>
      </c>
      <c r="C229">
        <v>3</v>
      </c>
      <c r="D229">
        <v>22137649.698</v>
      </c>
      <c r="E229">
        <v>31401680</v>
      </c>
      <c r="F229">
        <v>53539329.698</v>
      </c>
    </row>
    <row r="230" spans="1:6">
      <c r="A230" s="1">
        <v>44272</v>
      </c>
      <c r="B230" t="s">
        <v>89</v>
      </c>
      <c r="C230">
        <v>3</v>
      </c>
      <c r="D230">
        <v>22137649.698</v>
      </c>
      <c r="E230">
        <v>31457640</v>
      </c>
      <c r="F230">
        <v>53595289.698</v>
      </c>
    </row>
    <row r="231" spans="1:6">
      <c r="A231" s="1">
        <v>44273</v>
      </c>
      <c r="B231" t="s">
        <v>89</v>
      </c>
      <c r="C231">
        <v>3</v>
      </c>
      <c r="D231">
        <v>22137649.698</v>
      </c>
      <c r="E231">
        <v>32766020</v>
      </c>
      <c r="F231">
        <v>54903669.698</v>
      </c>
    </row>
    <row r="232" spans="1:6">
      <c r="A232" s="1">
        <v>44274</v>
      </c>
      <c r="B232" t="s">
        <v>89</v>
      </c>
      <c r="C232">
        <v>3</v>
      </c>
      <c r="D232">
        <v>22137649.698</v>
      </c>
      <c r="E232">
        <v>33000130</v>
      </c>
      <c r="F232">
        <v>55137779.698</v>
      </c>
    </row>
    <row r="233" spans="1:6">
      <c r="A233" s="1">
        <v>44277</v>
      </c>
      <c r="B233" t="s">
        <v>89</v>
      </c>
      <c r="C233">
        <v>3</v>
      </c>
      <c r="D233">
        <v>22137649.698</v>
      </c>
      <c r="E233">
        <v>32195610</v>
      </c>
      <c r="F233">
        <v>54333259.698</v>
      </c>
    </row>
    <row r="234" spans="1:6">
      <c r="A234" s="1">
        <v>44278</v>
      </c>
      <c r="B234" t="s">
        <v>89</v>
      </c>
      <c r="C234">
        <v>3</v>
      </c>
      <c r="D234">
        <v>22137649.698</v>
      </c>
      <c r="E234">
        <v>31567500</v>
      </c>
      <c r="F234">
        <v>53705149.698</v>
      </c>
    </row>
    <row r="235" spans="1:6">
      <c r="A235" s="1">
        <v>44279</v>
      </c>
      <c r="B235" t="s">
        <v>89</v>
      </c>
      <c r="C235">
        <v>3</v>
      </c>
      <c r="D235">
        <v>22137649.698</v>
      </c>
      <c r="E235">
        <v>31743510</v>
      </c>
      <c r="F235">
        <v>53881159.698</v>
      </c>
    </row>
    <row r="236" spans="1:6">
      <c r="A236" s="1">
        <v>44280</v>
      </c>
      <c r="B236" t="s">
        <v>89</v>
      </c>
      <c r="C236">
        <v>3</v>
      </c>
      <c r="D236">
        <v>23787810.22674999</v>
      </c>
      <c r="E236">
        <v>31569960</v>
      </c>
      <c r="F236">
        <v>53707609.698</v>
      </c>
    </row>
    <row r="237" spans="1:6">
      <c r="A237" s="1">
        <v>44281</v>
      </c>
      <c r="B237" t="s">
        <v>90</v>
      </c>
      <c r="C237">
        <v>3</v>
      </c>
      <c r="D237">
        <v>23787810.22674999</v>
      </c>
      <c r="E237">
        <v>29747280</v>
      </c>
      <c r="F237">
        <v>53535090.22674999</v>
      </c>
    </row>
    <row r="238" spans="1:6">
      <c r="A238" s="1">
        <v>44284</v>
      </c>
      <c r="B238" t="s">
        <v>90</v>
      </c>
      <c r="C238">
        <v>3</v>
      </c>
      <c r="D238">
        <v>23787810.22674999</v>
      </c>
      <c r="E238">
        <v>30443870</v>
      </c>
      <c r="F238">
        <v>54231680.22674999</v>
      </c>
    </row>
    <row r="239" spans="1:6">
      <c r="A239" s="1">
        <v>44285</v>
      </c>
      <c r="B239" t="s">
        <v>90</v>
      </c>
      <c r="C239">
        <v>3</v>
      </c>
      <c r="D239">
        <v>23787810.22674999</v>
      </c>
      <c r="E239">
        <v>30656840</v>
      </c>
      <c r="F239">
        <v>54444650.22674999</v>
      </c>
    </row>
    <row r="240" spans="1:6">
      <c r="A240" s="1">
        <v>44286</v>
      </c>
      <c r="B240" t="s">
        <v>90</v>
      </c>
      <c r="C240">
        <v>3</v>
      </c>
      <c r="D240">
        <v>23787810.22674999</v>
      </c>
      <c r="E240">
        <v>31177000</v>
      </c>
      <c r="F240">
        <v>54964810.22674999</v>
      </c>
    </row>
    <row r="241" spans="1:6">
      <c r="A241" s="1">
        <v>44287</v>
      </c>
      <c r="B241" t="s">
        <v>90</v>
      </c>
      <c r="C241">
        <v>3</v>
      </c>
      <c r="D241">
        <v>23787810.22674999</v>
      </c>
      <c r="E241">
        <v>30985320</v>
      </c>
      <c r="F241">
        <v>54773130.22674999</v>
      </c>
    </row>
    <row r="242" spans="1:6">
      <c r="A242" s="1">
        <v>44292</v>
      </c>
      <c r="B242" t="s">
        <v>90</v>
      </c>
      <c r="C242">
        <v>3</v>
      </c>
      <c r="D242">
        <v>23787810.22674999</v>
      </c>
      <c r="E242">
        <v>31768310</v>
      </c>
      <c r="F242">
        <v>55556120.22674999</v>
      </c>
    </row>
    <row r="243" spans="1:6">
      <c r="A243" s="1">
        <v>44293</v>
      </c>
      <c r="B243" t="s">
        <v>90</v>
      </c>
      <c r="C243">
        <v>3</v>
      </c>
      <c r="D243">
        <v>23787810.22674999</v>
      </c>
      <c r="E243">
        <v>31673950</v>
      </c>
      <c r="F243">
        <v>55461760.22674999</v>
      </c>
    </row>
    <row r="244" spans="1:6">
      <c r="A244" s="1">
        <v>44294</v>
      </c>
      <c r="B244" t="s">
        <v>90</v>
      </c>
      <c r="C244">
        <v>3</v>
      </c>
      <c r="D244">
        <v>23787810.22674999</v>
      </c>
      <c r="E244">
        <v>32025240</v>
      </c>
      <c r="F244">
        <v>55813050.22674999</v>
      </c>
    </row>
    <row r="245" spans="1:6">
      <c r="A245" s="1">
        <v>44295</v>
      </c>
      <c r="B245" t="s">
        <v>90</v>
      </c>
      <c r="C245">
        <v>3</v>
      </c>
      <c r="D245">
        <v>24896889.80224999</v>
      </c>
      <c r="E245">
        <v>31565670</v>
      </c>
      <c r="F245">
        <v>55353480.22674999</v>
      </c>
    </row>
    <row r="246" spans="1:6">
      <c r="A246" s="1">
        <v>44298</v>
      </c>
      <c r="B246" t="s">
        <v>91</v>
      </c>
      <c r="C246">
        <v>3</v>
      </c>
      <c r="D246">
        <v>24896889.80224999</v>
      </c>
      <c r="E246">
        <v>29794230</v>
      </c>
      <c r="F246">
        <v>54691119.80224999</v>
      </c>
    </row>
    <row r="247" spans="1:6">
      <c r="A247" s="1">
        <v>44299</v>
      </c>
      <c r="B247" t="s">
        <v>91</v>
      </c>
      <c r="C247">
        <v>3</v>
      </c>
      <c r="D247">
        <v>24896889.80224999</v>
      </c>
      <c r="E247">
        <v>28559970</v>
      </c>
      <c r="F247">
        <v>53456859.80224999</v>
      </c>
    </row>
    <row r="248" spans="1:6">
      <c r="A248" s="1">
        <v>44300</v>
      </c>
      <c r="B248" t="s">
        <v>91</v>
      </c>
      <c r="C248">
        <v>3</v>
      </c>
      <c r="D248">
        <v>24896889.80224999</v>
      </c>
      <c r="E248">
        <v>28901190</v>
      </c>
      <c r="F248">
        <v>53798079.80224999</v>
      </c>
    </row>
    <row r="249" spans="1:6">
      <c r="A249" s="1">
        <v>44301</v>
      </c>
      <c r="B249" t="s">
        <v>91</v>
      </c>
      <c r="C249">
        <v>3</v>
      </c>
      <c r="D249">
        <v>24896889.80224999</v>
      </c>
      <c r="E249">
        <v>29432750</v>
      </c>
      <c r="F249">
        <v>54329639.80224999</v>
      </c>
    </row>
    <row r="250" spans="1:6">
      <c r="A250" s="1">
        <v>44302</v>
      </c>
      <c r="B250" t="s">
        <v>91</v>
      </c>
      <c r="C250">
        <v>3</v>
      </c>
      <c r="D250">
        <v>24896889.80224999</v>
      </c>
      <c r="E250">
        <v>28262760</v>
      </c>
      <c r="F250">
        <v>53159649.80224999</v>
      </c>
    </row>
    <row r="251" spans="1:6">
      <c r="A251" s="1">
        <v>44305</v>
      </c>
      <c r="B251" t="s">
        <v>91</v>
      </c>
      <c r="C251">
        <v>2</v>
      </c>
      <c r="D251">
        <v>33166613.62824999</v>
      </c>
      <c r="E251">
        <v>27251330</v>
      </c>
      <c r="F251">
        <v>52148219.80224999</v>
      </c>
    </row>
    <row r="252" spans="1:6">
      <c r="A252" s="1">
        <v>44306</v>
      </c>
      <c r="B252" t="s">
        <v>92</v>
      </c>
      <c r="C252">
        <v>2</v>
      </c>
      <c r="D252">
        <v>33166613.62824999</v>
      </c>
      <c r="E252">
        <v>19228960</v>
      </c>
      <c r="F252">
        <v>52395573.62824999</v>
      </c>
    </row>
    <row r="253" spans="1:6">
      <c r="A253" s="1">
        <v>44307</v>
      </c>
      <c r="B253" t="s">
        <v>92</v>
      </c>
      <c r="C253">
        <v>2</v>
      </c>
      <c r="D253">
        <v>33166613.62824999</v>
      </c>
      <c r="E253">
        <v>19077600</v>
      </c>
      <c r="F253">
        <v>52244213.62824999</v>
      </c>
    </row>
    <row r="254" spans="1:6">
      <c r="A254" s="1">
        <v>44308</v>
      </c>
      <c r="B254" t="s">
        <v>92</v>
      </c>
      <c r="C254">
        <v>3</v>
      </c>
      <c r="D254">
        <v>22560344.98424999</v>
      </c>
      <c r="E254">
        <v>18313480</v>
      </c>
      <c r="F254">
        <v>51480093.62824999</v>
      </c>
    </row>
    <row r="255" spans="1:6">
      <c r="A255" s="1">
        <v>44309</v>
      </c>
      <c r="B255" t="s">
        <v>93</v>
      </c>
      <c r="C255">
        <v>3</v>
      </c>
      <c r="D255">
        <v>22560344.98424999</v>
      </c>
      <c r="E255">
        <v>29879160</v>
      </c>
      <c r="F255">
        <v>52439504.98424999</v>
      </c>
    </row>
    <row r="256" spans="1:6">
      <c r="A256" s="1">
        <v>44312</v>
      </c>
      <c r="B256" t="s">
        <v>93</v>
      </c>
      <c r="C256">
        <v>3</v>
      </c>
      <c r="D256">
        <v>22560344.98424999</v>
      </c>
      <c r="E256">
        <v>32353390</v>
      </c>
      <c r="F256">
        <v>54913734.98424999</v>
      </c>
    </row>
    <row r="257" spans="1:6">
      <c r="A257" s="1">
        <v>44313</v>
      </c>
      <c r="B257" t="s">
        <v>93</v>
      </c>
      <c r="C257">
        <v>3</v>
      </c>
      <c r="D257">
        <v>22560344.98424999</v>
      </c>
      <c r="E257">
        <v>32340460</v>
      </c>
      <c r="F257">
        <v>54900804.98424999</v>
      </c>
    </row>
    <row r="258" spans="1:6">
      <c r="A258" s="1">
        <v>44314</v>
      </c>
      <c r="B258" t="s">
        <v>93</v>
      </c>
      <c r="C258">
        <v>3</v>
      </c>
      <c r="D258">
        <v>22560344.98424999</v>
      </c>
      <c r="E258">
        <v>32160120</v>
      </c>
      <c r="F258">
        <v>54720464.98424999</v>
      </c>
    </row>
    <row r="259" spans="1:6">
      <c r="A259" s="1">
        <v>44315</v>
      </c>
      <c r="B259" t="s">
        <v>93</v>
      </c>
      <c r="C259">
        <v>3</v>
      </c>
      <c r="D259">
        <v>22560344.98424999</v>
      </c>
      <c r="E259">
        <v>33029540</v>
      </c>
      <c r="F259">
        <v>55589884.98424999</v>
      </c>
    </row>
    <row r="260" spans="1:6">
      <c r="A260" s="1">
        <v>44319</v>
      </c>
      <c r="B260" t="s">
        <v>93</v>
      </c>
      <c r="C260">
        <v>3</v>
      </c>
      <c r="D260">
        <v>22560344.98424999</v>
      </c>
      <c r="E260">
        <v>34742860</v>
      </c>
      <c r="F260">
        <v>57303204.98424999</v>
      </c>
    </row>
    <row r="261" spans="1:6">
      <c r="A261" s="1">
        <v>44320</v>
      </c>
      <c r="B261" t="s">
        <v>93</v>
      </c>
      <c r="C261">
        <v>3</v>
      </c>
      <c r="D261">
        <v>22560344.98424999</v>
      </c>
      <c r="E261">
        <v>31687050</v>
      </c>
      <c r="F261">
        <v>54247394.98424999</v>
      </c>
    </row>
    <row r="262" spans="1:6">
      <c r="A262" s="1">
        <v>44321</v>
      </c>
      <c r="B262" t="s">
        <v>93</v>
      </c>
      <c r="C262">
        <v>3</v>
      </c>
      <c r="D262">
        <v>22560344.98424999</v>
      </c>
      <c r="E262">
        <v>32877120</v>
      </c>
      <c r="F262">
        <v>55437464.98424999</v>
      </c>
    </row>
    <row r="263" spans="1:6">
      <c r="A263" s="1">
        <v>44322</v>
      </c>
      <c r="B263" t="s">
        <v>93</v>
      </c>
      <c r="C263">
        <v>3</v>
      </c>
      <c r="D263">
        <v>26599372.597</v>
      </c>
      <c r="E263">
        <v>33187200</v>
      </c>
      <c r="F263">
        <v>55747544.98424999</v>
      </c>
    </row>
    <row r="264" spans="1:6">
      <c r="A264" s="1">
        <v>44323</v>
      </c>
      <c r="B264" t="s">
        <v>94</v>
      </c>
      <c r="C264">
        <v>3</v>
      </c>
      <c r="D264">
        <v>26599372.597</v>
      </c>
      <c r="E264">
        <v>29855380</v>
      </c>
      <c r="F264">
        <v>56454752.597</v>
      </c>
    </row>
    <row r="265" spans="1:6">
      <c r="A265" s="1">
        <v>44326</v>
      </c>
      <c r="B265" t="s">
        <v>94</v>
      </c>
      <c r="C265">
        <v>3</v>
      </c>
      <c r="D265">
        <v>26599372.597</v>
      </c>
      <c r="E265">
        <v>31468100</v>
      </c>
      <c r="F265">
        <v>58067472.597</v>
      </c>
    </row>
    <row r="266" spans="1:6">
      <c r="A266" s="1">
        <v>44327</v>
      </c>
      <c r="B266" t="s">
        <v>94</v>
      </c>
      <c r="C266">
        <v>3</v>
      </c>
      <c r="D266">
        <v>26599372.597</v>
      </c>
      <c r="E266">
        <v>30593920</v>
      </c>
      <c r="F266">
        <v>57193292.597</v>
      </c>
    </row>
    <row r="267" spans="1:6">
      <c r="A267" s="1">
        <v>44328</v>
      </c>
      <c r="B267" t="s">
        <v>94</v>
      </c>
      <c r="C267">
        <v>1</v>
      </c>
      <c r="D267">
        <v>44754698.2085</v>
      </c>
      <c r="E267">
        <v>28546220</v>
      </c>
      <c r="F267">
        <v>55145592.597</v>
      </c>
    </row>
    <row r="268" spans="1:6">
      <c r="A268" s="1">
        <v>44329</v>
      </c>
      <c r="B268" t="s">
        <v>95</v>
      </c>
      <c r="C268">
        <v>0</v>
      </c>
      <c r="D268">
        <v>54492696.0445</v>
      </c>
      <c r="E268">
        <v>9641160</v>
      </c>
      <c r="F268">
        <v>54395858.2085</v>
      </c>
    </row>
    <row r="269" spans="1:6">
      <c r="A269" s="1">
        <v>44330</v>
      </c>
      <c r="C269">
        <v>0</v>
      </c>
      <c r="D269">
        <v>54492696.0445</v>
      </c>
      <c r="E269">
        <v>0</v>
      </c>
      <c r="F269">
        <v>54492696.0445</v>
      </c>
    </row>
    <row r="270" spans="1:6">
      <c r="A270" s="1">
        <v>44333</v>
      </c>
      <c r="C270">
        <v>0</v>
      </c>
      <c r="D270">
        <v>54492696.0445</v>
      </c>
      <c r="E270">
        <v>0</v>
      </c>
      <c r="F270">
        <v>54492696.0445</v>
      </c>
    </row>
    <row r="271" spans="1:6">
      <c r="A271" s="1">
        <v>44334</v>
      </c>
      <c r="C271">
        <v>0</v>
      </c>
      <c r="D271">
        <v>54492696.0445</v>
      </c>
      <c r="E271">
        <v>0</v>
      </c>
      <c r="F271">
        <v>54492696.0445</v>
      </c>
    </row>
    <row r="272" spans="1:6">
      <c r="A272" s="1">
        <v>44335</v>
      </c>
      <c r="C272">
        <v>3</v>
      </c>
      <c r="D272">
        <v>24954363.81699999</v>
      </c>
      <c r="E272">
        <v>0</v>
      </c>
      <c r="F272">
        <v>54492696.0445</v>
      </c>
    </row>
    <row r="273" spans="1:6">
      <c r="A273" s="1">
        <v>44336</v>
      </c>
      <c r="B273" t="s">
        <v>96</v>
      </c>
      <c r="C273">
        <v>3</v>
      </c>
      <c r="D273">
        <v>24954363.81699999</v>
      </c>
      <c r="E273">
        <v>29496300</v>
      </c>
      <c r="F273">
        <v>54450663.81699999</v>
      </c>
    </row>
    <row r="274" spans="1:6">
      <c r="A274" s="1">
        <v>44337</v>
      </c>
      <c r="B274" t="s">
        <v>96</v>
      </c>
      <c r="C274">
        <v>3</v>
      </c>
      <c r="D274">
        <v>24954363.81699999</v>
      </c>
      <c r="E274">
        <v>29651120</v>
      </c>
      <c r="F274">
        <v>54605483.81699999</v>
      </c>
    </row>
    <row r="275" spans="1:6">
      <c r="A275" s="1">
        <v>44340</v>
      </c>
      <c r="B275" t="s">
        <v>96</v>
      </c>
      <c r="C275">
        <v>3</v>
      </c>
      <c r="D275">
        <v>24954363.81699999</v>
      </c>
      <c r="E275">
        <v>30132560</v>
      </c>
      <c r="F275">
        <v>55086923.81699999</v>
      </c>
    </row>
    <row r="276" spans="1:6">
      <c r="A276" s="1">
        <v>44341</v>
      </c>
      <c r="B276" t="s">
        <v>96</v>
      </c>
      <c r="C276">
        <v>3</v>
      </c>
      <c r="D276">
        <v>24954363.81699999</v>
      </c>
      <c r="E276">
        <v>30198940</v>
      </c>
      <c r="F276">
        <v>55153303.81699999</v>
      </c>
    </row>
    <row r="277" spans="1:6">
      <c r="A277" s="1">
        <v>44342</v>
      </c>
      <c r="B277" t="s">
        <v>96</v>
      </c>
      <c r="C277">
        <v>3</v>
      </c>
      <c r="D277">
        <v>24954363.81699999</v>
      </c>
      <c r="E277">
        <v>30546680</v>
      </c>
      <c r="F277">
        <v>55501043.81699999</v>
      </c>
    </row>
    <row r="278" spans="1:6">
      <c r="A278" s="1">
        <v>44343</v>
      </c>
      <c r="B278" t="s">
        <v>96</v>
      </c>
      <c r="C278">
        <v>3</v>
      </c>
      <c r="D278">
        <v>24954363.81699999</v>
      </c>
      <c r="E278">
        <v>30513890</v>
      </c>
      <c r="F278">
        <v>55468253.81699999</v>
      </c>
    </row>
    <row r="279" spans="1:6">
      <c r="A279" s="1">
        <v>44344</v>
      </c>
      <c r="B279" t="s">
        <v>96</v>
      </c>
      <c r="C279">
        <v>3</v>
      </c>
      <c r="D279">
        <v>24954363.81699999</v>
      </c>
      <c r="E279">
        <v>30185740</v>
      </c>
      <c r="F279">
        <v>55140103.81699999</v>
      </c>
    </row>
    <row r="280" spans="1:6">
      <c r="A280" s="1">
        <v>44347</v>
      </c>
      <c r="B280" t="s">
        <v>96</v>
      </c>
      <c r="C280">
        <v>3</v>
      </c>
      <c r="D280">
        <v>24954363.81699999</v>
      </c>
      <c r="E280">
        <v>30276700</v>
      </c>
      <c r="F280">
        <v>55231063.81699999</v>
      </c>
    </row>
    <row r="281" spans="1:6">
      <c r="A281" s="1">
        <v>44348</v>
      </c>
      <c r="B281" t="s">
        <v>96</v>
      </c>
      <c r="C281">
        <v>3</v>
      </c>
      <c r="D281">
        <v>25227834.05874999</v>
      </c>
      <c r="E281">
        <v>30601600</v>
      </c>
      <c r="F281">
        <v>55555963.81699999</v>
      </c>
    </row>
    <row r="282" spans="1:6">
      <c r="A282" s="1">
        <v>44349</v>
      </c>
      <c r="B282" t="s">
        <v>97</v>
      </c>
      <c r="C282">
        <v>3</v>
      </c>
      <c r="D282">
        <v>25227834.05874999</v>
      </c>
      <c r="E282">
        <v>29462940</v>
      </c>
      <c r="F282">
        <v>54690774.05874999</v>
      </c>
    </row>
    <row r="283" spans="1:6">
      <c r="A283" s="1">
        <v>44350</v>
      </c>
      <c r="B283" t="s">
        <v>97</v>
      </c>
      <c r="C283">
        <v>3</v>
      </c>
      <c r="D283">
        <v>25227834.05874999</v>
      </c>
      <c r="E283">
        <v>30444510</v>
      </c>
      <c r="F283">
        <v>55672344.05874999</v>
      </c>
    </row>
    <row r="284" spans="1:6">
      <c r="A284" s="1">
        <v>44351</v>
      </c>
      <c r="B284" t="s">
        <v>97</v>
      </c>
      <c r="C284">
        <v>3</v>
      </c>
      <c r="D284">
        <v>25227834.05874999</v>
      </c>
      <c r="E284">
        <v>29981580</v>
      </c>
      <c r="F284">
        <v>55209414.05874999</v>
      </c>
    </row>
    <row r="285" spans="1:6">
      <c r="A285" s="1">
        <v>44354</v>
      </c>
      <c r="B285" t="s">
        <v>97</v>
      </c>
      <c r="C285">
        <v>3</v>
      </c>
      <c r="D285">
        <v>25227834.05874999</v>
      </c>
      <c r="E285">
        <v>29201400</v>
      </c>
      <c r="F285">
        <v>54429234.05874999</v>
      </c>
    </row>
    <row r="286" spans="1:6">
      <c r="A286" s="1">
        <v>44355</v>
      </c>
      <c r="B286" t="s">
        <v>97</v>
      </c>
      <c r="C286">
        <v>3</v>
      </c>
      <c r="D286">
        <v>25227834.05874999</v>
      </c>
      <c r="E286">
        <v>30360900</v>
      </c>
      <c r="F286">
        <v>55588734.05874999</v>
      </c>
    </row>
    <row r="287" spans="1:6">
      <c r="A287" s="1">
        <v>44356</v>
      </c>
      <c r="B287" t="s">
        <v>97</v>
      </c>
      <c r="C287">
        <v>3</v>
      </c>
      <c r="D287">
        <v>25227834.05874999</v>
      </c>
      <c r="E287">
        <v>29407050</v>
      </c>
      <c r="F287">
        <v>54634884.05874999</v>
      </c>
    </row>
    <row r="288" spans="1:6">
      <c r="A288" s="1">
        <v>44357</v>
      </c>
      <c r="B288" t="s">
        <v>97</v>
      </c>
      <c r="C288">
        <v>3</v>
      </c>
      <c r="D288">
        <v>25227834.05874999</v>
      </c>
      <c r="E288">
        <v>29327430</v>
      </c>
      <c r="F288">
        <v>54555264.05874999</v>
      </c>
    </row>
    <row r="289" spans="1:6">
      <c r="A289" s="1">
        <v>44358</v>
      </c>
      <c r="B289" t="s">
        <v>97</v>
      </c>
      <c r="C289">
        <v>3</v>
      </c>
      <c r="D289">
        <v>25227834.05874999</v>
      </c>
      <c r="E289">
        <v>31027200</v>
      </c>
      <c r="F289">
        <v>56255034.05874999</v>
      </c>
    </row>
    <row r="290" spans="1:6">
      <c r="A290" s="1">
        <v>44362</v>
      </c>
      <c r="B290" t="s">
        <v>97</v>
      </c>
      <c r="C290">
        <v>3</v>
      </c>
      <c r="D290">
        <v>24820796.36424999</v>
      </c>
      <c r="E290">
        <v>34054500</v>
      </c>
      <c r="F290">
        <v>59282334.05874999</v>
      </c>
    </row>
    <row r="291" spans="1:6">
      <c r="A291" s="1">
        <v>44363</v>
      </c>
      <c r="B291" t="s">
        <v>98</v>
      </c>
      <c r="C291">
        <v>3</v>
      </c>
      <c r="D291">
        <v>24820796.36424999</v>
      </c>
      <c r="E291">
        <v>34568520</v>
      </c>
      <c r="F291">
        <v>59389316.36424999</v>
      </c>
    </row>
    <row r="292" spans="1:6">
      <c r="A292" s="1">
        <v>44364</v>
      </c>
      <c r="B292" t="s">
        <v>98</v>
      </c>
      <c r="C292">
        <v>3</v>
      </c>
      <c r="D292">
        <v>24820796.36424999</v>
      </c>
      <c r="E292">
        <v>35055900</v>
      </c>
      <c r="F292">
        <v>59876696.36424999</v>
      </c>
    </row>
    <row r="293" spans="1:6">
      <c r="A293" s="1">
        <v>44365</v>
      </c>
      <c r="B293" t="s">
        <v>98</v>
      </c>
      <c r="C293">
        <v>3</v>
      </c>
      <c r="D293">
        <v>24820796.36424999</v>
      </c>
      <c r="E293">
        <v>36549570</v>
      </c>
      <c r="F293">
        <v>61370366.36424999</v>
      </c>
    </row>
    <row r="294" spans="1:6">
      <c r="A294" s="1">
        <v>44368</v>
      </c>
      <c r="B294" t="s">
        <v>98</v>
      </c>
      <c r="C294">
        <v>3</v>
      </c>
      <c r="D294">
        <v>24820796.36424999</v>
      </c>
      <c r="E294">
        <v>39095070</v>
      </c>
      <c r="F294">
        <v>63915866.36424999</v>
      </c>
    </row>
    <row r="295" spans="1:6">
      <c r="A295" s="1">
        <v>44369</v>
      </c>
      <c r="B295" t="s">
        <v>98</v>
      </c>
      <c r="C295">
        <v>3</v>
      </c>
      <c r="D295">
        <v>24820796.36424999</v>
      </c>
      <c r="E295">
        <v>38933550</v>
      </c>
      <c r="F295">
        <v>63754346.36424999</v>
      </c>
    </row>
    <row r="296" spans="1:6">
      <c r="A296" s="1">
        <v>44370</v>
      </c>
      <c r="B296" t="s">
        <v>98</v>
      </c>
      <c r="C296">
        <v>3</v>
      </c>
      <c r="D296">
        <v>24820796.36424999</v>
      </c>
      <c r="E296">
        <v>36453690</v>
      </c>
      <c r="F296">
        <v>61274486.36424999</v>
      </c>
    </row>
    <row r="297" spans="1:6">
      <c r="A297" s="1">
        <v>44371</v>
      </c>
      <c r="B297" t="s">
        <v>98</v>
      </c>
      <c r="C297">
        <v>3</v>
      </c>
      <c r="D297">
        <v>24820796.36424999</v>
      </c>
      <c r="E297">
        <v>39157800</v>
      </c>
      <c r="F297">
        <v>63978596.36424999</v>
      </c>
    </row>
    <row r="298" spans="1:6">
      <c r="A298" s="1">
        <v>44372</v>
      </c>
      <c r="B298" t="s">
        <v>98</v>
      </c>
      <c r="C298">
        <v>3</v>
      </c>
      <c r="D298">
        <v>24820796.36424999</v>
      </c>
      <c r="E298">
        <v>41304270</v>
      </c>
      <c r="F298">
        <v>66125066.36424999</v>
      </c>
    </row>
    <row r="299" spans="1:6">
      <c r="A299" s="1">
        <v>44375</v>
      </c>
      <c r="B299" t="s">
        <v>98</v>
      </c>
      <c r="C299">
        <v>3</v>
      </c>
      <c r="D299">
        <v>25773235.33924999</v>
      </c>
      <c r="E299">
        <v>44441010</v>
      </c>
      <c r="F299">
        <v>69261806.36424999</v>
      </c>
    </row>
    <row r="300" spans="1:6">
      <c r="A300" s="1">
        <v>44376</v>
      </c>
      <c r="B300" t="s">
        <v>99</v>
      </c>
      <c r="C300">
        <v>3</v>
      </c>
      <c r="D300">
        <v>25773235.33924999</v>
      </c>
      <c r="E300">
        <v>44225510</v>
      </c>
      <c r="F300">
        <v>69998745.33925</v>
      </c>
    </row>
    <row r="301" spans="1:6">
      <c r="A301" s="1">
        <v>44377</v>
      </c>
      <c r="B301" t="s">
        <v>99</v>
      </c>
      <c r="C301">
        <v>3</v>
      </c>
      <c r="D301">
        <v>25773235.33924999</v>
      </c>
      <c r="E301">
        <v>48083140</v>
      </c>
      <c r="F301">
        <v>73856375.33925</v>
      </c>
    </row>
    <row r="302" spans="1:6">
      <c r="A302" s="1">
        <v>44378</v>
      </c>
      <c r="B302" t="s">
        <v>99</v>
      </c>
      <c r="C302">
        <v>3</v>
      </c>
      <c r="D302">
        <v>25773235.33924999</v>
      </c>
      <c r="E302">
        <v>49657360</v>
      </c>
      <c r="F302">
        <v>75430595.33925</v>
      </c>
    </row>
    <row r="303" spans="1:6">
      <c r="A303" s="1">
        <v>44379</v>
      </c>
      <c r="B303" t="s">
        <v>99</v>
      </c>
      <c r="C303">
        <v>3</v>
      </c>
      <c r="D303">
        <v>25773235.33924999</v>
      </c>
      <c r="E303">
        <v>49448470</v>
      </c>
      <c r="F303">
        <v>75221705.33925</v>
      </c>
    </row>
    <row r="304" spans="1:6">
      <c r="A304" s="1">
        <v>44382</v>
      </c>
      <c r="B304" t="s">
        <v>99</v>
      </c>
      <c r="C304">
        <v>3</v>
      </c>
      <c r="D304">
        <v>25773235.33924999</v>
      </c>
      <c r="E304">
        <v>49929780</v>
      </c>
      <c r="F304">
        <v>75703015.33925</v>
      </c>
    </row>
    <row r="305" spans="1:6">
      <c r="A305" s="1">
        <v>44383</v>
      </c>
      <c r="B305" t="s">
        <v>99</v>
      </c>
      <c r="C305">
        <v>3</v>
      </c>
      <c r="D305">
        <v>25773235.33924999</v>
      </c>
      <c r="E305">
        <v>50388890</v>
      </c>
      <c r="F305">
        <v>76162125.33925</v>
      </c>
    </row>
    <row r="306" spans="1:6">
      <c r="A306" s="1">
        <v>44384</v>
      </c>
      <c r="B306" t="s">
        <v>99</v>
      </c>
      <c r="C306">
        <v>3</v>
      </c>
      <c r="D306">
        <v>25773235.33924999</v>
      </c>
      <c r="E306">
        <v>48386920</v>
      </c>
      <c r="F306">
        <v>74160155.33925</v>
      </c>
    </row>
    <row r="307" spans="1:6">
      <c r="A307" s="1">
        <v>44385</v>
      </c>
      <c r="B307" t="s">
        <v>99</v>
      </c>
      <c r="C307">
        <v>3</v>
      </c>
      <c r="D307">
        <v>25773235.33924999</v>
      </c>
      <c r="E307">
        <v>50993030</v>
      </c>
      <c r="F307">
        <v>76766265.33925</v>
      </c>
    </row>
    <row r="308" spans="1:6">
      <c r="A308" s="1">
        <v>44386</v>
      </c>
      <c r="B308" t="s">
        <v>99</v>
      </c>
      <c r="C308">
        <v>3</v>
      </c>
      <c r="D308">
        <v>39941467.03924999</v>
      </c>
      <c r="E308">
        <v>47987950</v>
      </c>
      <c r="F308">
        <v>73761185.33925</v>
      </c>
    </row>
    <row r="309" spans="1:6">
      <c r="A309" s="1">
        <v>44389</v>
      </c>
      <c r="B309" t="s">
        <v>100</v>
      </c>
      <c r="C309">
        <v>3</v>
      </c>
      <c r="D309">
        <v>39941467.03924999</v>
      </c>
      <c r="E309">
        <v>35130890</v>
      </c>
      <c r="F309">
        <v>75072357.03924999</v>
      </c>
    </row>
    <row r="310" spans="1:6">
      <c r="A310" s="1">
        <v>44390</v>
      </c>
      <c r="B310" t="s">
        <v>100</v>
      </c>
      <c r="C310">
        <v>3</v>
      </c>
      <c r="D310">
        <v>39941467.03924999</v>
      </c>
      <c r="E310">
        <v>34018000</v>
      </c>
      <c r="F310">
        <v>73959467.03924999</v>
      </c>
    </row>
    <row r="311" spans="1:6">
      <c r="A311" s="1">
        <v>44391</v>
      </c>
      <c r="B311" t="s">
        <v>100</v>
      </c>
      <c r="C311">
        <v>3</v>
      </c>
      <c r="D311">
        <v>39941467.03924999</v>
      </c>
      <c r="E311">
        <v>32619610</v>
      </c>
      <c r="F311">
        <v>72561077.03924999</v>
      </c>
    </row>
    <row r="312" spans="1:6">
      <c r="A312" s="1">
        <v>44392</v>
      </c>
      <c r="B312" t="s">
        <v>100</v>
      </c>
      <c r="C312">
        <v>3</v>
      </c>
      <c r="D312">
        <v>39941467.03924999</v>
      </c>
      <c r="E312">
        <v>33336750</v>
      </c>
      <c r="F312">
        <v>73278217.03924999</v>
      </c>
    </row>
    <row r="313" spans="1:6">
      <c r="A313" s="1">
        <v>44393</v>
      </c>
      <c r="B313" t="s">
        <v>100</v>
      </c>
      <c r="C313">
        <v>3</v>
      </c>
      <c r="D313">
        <v>39941467.03924999</v>
      </c>
      <c r="E313">
        <v>32729570</v>
      </c>
      <c r="F313">
        <v>72671037.03924999</v>
      </c>
    </row>
    <row r="314" spans="1:6">
      <c r="A314" s="1">
        <v>44396</v>
      </c>
      <c r="B314" t="s">
        <v>100</v>
      </c>
      <c r="C314">
        <v>3</v>
      </c>
      <c r="D314">
        <v>39941467.03924999</v>
      </c>
      <c r="E314">
        <v>33693930</v>
      </c>
      <c r="F314">
        <v>73635397.03924999</v>
      </c>
    </row>
    <row r="315" spans="1:6">
      <c r="A315" s="1">
        <v>44397</v>
      </c>
      <c r="B315" t="s">
        <v>100</v>
      </c>
      <c r="C315">
        <v>3</v>
      </c>
      <c r="D315">
        <v>39941467.03924999</v>
      </c>
      <c r="E315">
        <v>35148320</v>
      </c>
      <c r="F315">
        <v>75089787.03924999</v>
      </c>
    </row>
    <row r="316" spans="1:6">
      <c r="A316" s="1">
        <v>44398</v>
      </c>
      <c r="B316" t="s">
        <v>100</v>
      </c>
      <c r="C316">
        <v>3</v>
      </c>
      <c r="D316">
        <v>39941467.03924999</v>
      </c>
      <c r="E316">
        <v>33389060</v>
      </c>
      <c r="F316">
        <v>73330527.03924999</v>
      </c>
    </row>
    <row r="317" spans="1:6">
      <c r="A317" s="1">
        <v>44399</v>
      </c>
      <c r="B317" t="s">
        <v>100</v>
      </c>
      <c r="C317">
        <v>3</v>
      </c>
      <c r="D317">
        <v>44569363.90524998</v>
      </c>
      <c r="E317">
        <v>34361910</v>
      </c>
      <c r="F317">
        <v>74303377.03924999</v>
      </c>
    </row>
    <row r="318" spans="1:6">
      <c r="A318" s="1">
        <v>44400</v>
      </c>
      <c r="B318" t="s">
        <v>101</v>
      </c>
      <c r="C318">
        <v>3</v>
      </c>
      <c r="D318">
        <v>44569363.90524998</v>
      </c>
      <c r="E318">
        <v>28742960</v>
      </c>
      <c r="F318">
        <v>73312323.90524998</v>
      </c>
    </row>
    <row r="319" spans="1:6">
      <c r="A319" s="1">
        <v>44403</v>
      </c>
      <c r="B319" t="s">
        <v>101</v>
      </c>
      <c r="C319">
        <v>3</v>
      </c>
      <c r="D319">
        <v>44569363.90524998</v>
      </c>
      <c r="E319">
        <v>30506740</v>
      </c>
      <c r="F319">
        <v>75076103.90524998</v>
      </c>
    </row>
    <row r="320" spans="1:6">
      <c r="A320" s="1">
        <v>44404</v>
      </c>
      <c r="B320" t="s">
        <v>101</v>
      </c>
      <c r="C320">
        <v>3</v>
      </c>
      <c r="D320">
        <v>44569363.90524998</v>
      </c>
      <c r="E320">
        <v>29225480</v>
      </c>
      <c r="F320">
        <v>73794843.90524998</v>
      </c>
    </row>
    <row r="321" spans="1:6">
      <c r="A321" s="1">
        <v>44405</v>
      </c>
      <c r="B321" t="s">
        <v>101</v>
      </c>
      <c r="C321">
        <v>3</v>
      </c>
      <c r="D321">
        <v>44569363.90524998</v>
      </c>
      <c r="E321">
        <v>28786560</v>
      </c>
      <c r="F321">
        <v>73355923.90524998</v>
      </c>
    </row>
    <row r="322" spans="1:6">
      <c r="A322" s="1">
        <v>44406</v>
      </c>
      <c r="B322" t="s">
        <v>101</v>
      </c>
      <c r="C322">
        <v>3</v>
      </c>
      <c r="D322">
        <v>44569363.90524998</v>
      </c>
      <c r="E322">
        <v>29489500</v>
      </c>
      <c r="F322">
        <v>74058863.90524998</v>
      </c>
    </row>
    <row r="323" spans="1:6">
      <c r="A323" s="1">
        <v>44407</v>
      </c>
      <c r="B323" t="s">
        <v>101</v>
      </c>
      <c r="C323">
        <v>2</v>
      </c>
      <c r="D323">
        <v>52764937.30524997</v>
      </c>
      <c r="E323">
        <v>28508140</v>
      </c>
      <c r="F323">
        <v>73077503.90524998</v>
      </c>
    </row>
    <row r="324" spans="1:6">
      <c r="A324" s="1">
        <v>44410</v>
      </c>
      <c r="B324" t="s">
        <v>102</v>
      </c>
      <c r="C324">
        <v>2</v>
      </c>
      <c r="D324">
        <v>52764937.30524997</v>
      </c>
      <c r="E324">
        <v>20442540</v>
      </c>
      <c r="F324">
        <v>73207477.30524997</v>
      </c>
    </row>
    <row r="325" spans="1:6">
      <c r="A325" s="1">
        <v>44411</v>
      </c>
      <c r="B325" t="s">
        <v>102</v>
      </c>
      <c r="C325">
        <v>2</v>
      </c>
      <c r="D325">
        <v>52764937.30524997</v>
      </c>
      <c r="E325">
        <v>20388600</v>
      </c>
      <c r="F325">
        <v>73153537.30524997</v>
      </c>
    </row>
    <row r="326" spans="1:6">
      <c r="A326" s="1">
        <v>44412</v>
      </c>
      <c r="B326" t="s">
        <v>102</v>
      </c>
      <c r="C326">
        <v>3</v>
      </c>
      <c r="D326">
        <v>43534895.67649998</v>
      </c>
      <c r="E326">
        <v>20389260</v>
      </c>
      <c r="F326">
        <v>73154197.30524997</v>
      </c>
    </row>
    <row r="327" spans="1:6">
      <c r="A327" s="1">
        <v>44413</v>
      </c>
      <c r="B327" t="s">
        <v>103</v>
      </c>
      <c r="C327">
        <v>3</v>
      </c>
      <c r="D327">
        <v>43534895.67649998</v>
      </c>
      <c r="E327">
        <v>29611310</v>
      </c>
      <c r="F327">
        <v>73146205.67649998</v>
      </c>
    </row>
    <row r="328" spans="1:6">
      <c r="A328" s="1">
        <v>44414</v>
      </c>
      <c r="B328" t="s">
        <v>103</v>
      </c>
      <c r="C328">
        <v>3</v>
      </c>
      <c r="D328">
        <v>43534895.67649998</v>
      </c>
      <c r="E328">
        <v>29570350</v>
      </c>
      <c r="F328">
        <v>73105245.67649998</v>
      </c>
    </row>
    <row r="329" spans="1:6">
      <c r="A329" s="1">
        <v>44417</v>
      </c>
      <c r="B329" t="s">
        <v>103</v>
      </c>
      <c r="C329">
        <v>3</v>
      </c>
      <c r="D329">
        <v>43534895.67649998</v>
      </c>
      <c r="E329">
        <v>28682060</v>
      </c>
      <c r="F329">
        <v>72216955.67649998</v>
      </c>
    </row>
    <row r="330" spans="1:6">
      <c r="A330" s="1">
        <v>44418</v>
      </c>
      <c r="B330" t="s">
        <v>103</v>
      </c>
      <c r="C330">
        <v>3</v>
      </c>
      <c r="D330">
        <v>43534895.67649998</v>
      </c>
      <c r="E330">
        <v>28565870</v>
      </c>
      <c r="F330">
        <v>72100765.67649998</v>
      </c>
    </row>
    <row r="331" spans="1:6">
      <c r="A331" s="1">
        <v>44419</v>
      </c>
      <c r="B331" t="s">
        <v>103</v>
      </c>
      <c r="C331">
        <v>3</v>
      </c>
      <c r="D331">
        <v>43534895.67649998</v>
      </c>
      <c r="E331">
        <v>28104120</v>
      </c>
      <c r="F331">
        <v>71639015.67649998</v>
      </c>
    </row>
    <row r="332" spans="1:6">
      <c r="A332" s="1">
        <v>44420</v>
      </c>
      <c r="B332" t="s">
        <v>103</v>
      </c>
      <c r="C332">
        <v>3</v>
      </c>
      <c r="D332">
        <v>43534895.67649998</v>
      </c>
      <c r="E332">
        <v>28020640</v>
      </c>
      <c r="F332">
        <v>71555535.67649998</v>
      </c>
    </row>
    <row r="333" spans="1:6">
      <c r="A333" s="1">
        <v>44421</v>
      </c>
      <c r="B333" t="s">
        <v>103</v>
      </c>
      <c r="C333">
        <v>0</v>
      </c>
      <c r="D333">
        <v>70771438.29649998</v>
      </c>
      <c r="E333">
        <v>27110850</v>
      </c>
      <c r="F333">
        <v>70645745.67649998</v>
      </c>
    </row>
    <row r="334" spans="1:6">
      <c r="A334" s="1">
        <v>44424</v>
      </c>
      <c r="C334">
        <v>0</v>
      </c>
      <c r="D334">
        <v>70771438.29649998</v>
      </c>
      <c r="E334">
        <v>0</v>
      </c>
      <c r="F334">
        <v>70771438.29649998</v>
      </c>
    </row>
    <row r="335" spans="1:6">
      <c r="A335" s="1">
        <v>44425</v>
      </c>
      <c r="C335">
        <v>3</v>
      </c>
      <c r="D335">
        <v>40817975.34949998</v>
      </c>
      <c r="E335">
        <v>0</v>
      </c>
      <c r="F335">
        <v>70771438.29649998</v>
      </c>
    </row>
    <row r="336" spans="1:6">
      <c r="A336" s="1">
        <v>44426</v>
      </c>
      <c r="B336" t="s">
        <v>104</v>
      </c>
      <c r="C336">
        <v>3</v>
      </c>
      <c r="D336">
        <v>40817975.34949998</v>
      </c>
      <c r="E336">
        <v>29910840</v>
      </c>
      <c r="F336">
        <v>70728815.34949997</v>
      </c>
    </row>
    <row r="337" spans="1:6">
      <c r="A337" s="1">
        <v>44427</v>
      </c>
      <c r="B337" t="s">
        <v>104</v>
      </c>
      <c r="C337">
        <v>3</v>
      </c>
      <c r="D337">
        <v>40817975.34949998</v>
      </c>
      <c r="E337">
        <v>29653540</v>
      </c>
      <c r="F337">
        <v>70471515.34949997</v>
      </c>
    </row>
    <row r="338" spans="1:6">
      <c r="A338" s="1">
        <v>44428</v>
      </c>
      <c r="B338" t="s">
        <v>104</v>
      </c>
      <c r="C338">
        <v>3</v>
      </c>
      <c r="D338">
        <v>40817975.34949998</v>
      </c>
      <c r="E338">
        <v>29604740</v>
      </c>
      <c r="F338">
        <v>70422715.34949997</v>
      </c>
    </row>
    <row r="339" spans="1:6">
      <c r="A339" s="1">
        <v>44431</v>
      </c>
      <c r="B339" t="s">
        <v>104</v>
      </c>
      <c r="C339">
        <v>3</v>
      </c>
      <c r="D339">
        <v>40817975.34949998</v>
      </c>
      <c r="E339">
        <v>29798320</v>
      </c>
      <c r="F339">
        <v>70616295.34949997</v>
      </c>
    </row>
    <row r="340" spans="1:6">
      <c r="A340" s="1">
        <v>44432</v>
      </c>
      <c r="B340" t="s">
        <v>104</v>
      </c>
      <c r="C340">
        <v>3</v>
      </c>
      <c r="D340">
        <v>40817975.34949998</v>
      </c>
      <c r="E340">
        <v>30204600</v>
      </c>
      <c r="F340">
        <v>71022575.34949997</v>
      </c>
    </row>
    <row r="341" spans="1:6">
      <c r="A341" s="1">
        <v>44433</v>
      </c>
      <c r="B341" t="s">
        <v>104</v>
      </c>
      <c r="C341">
        <v>3</v>
      </c>
      <c r="D341">
        <v>40817975.34949998</v>
      </c>
      <c r="E341">
        <v>30337970</v>
      </c>
      <c r="F341">
        <v>71155945.34949997</v>
      </c>
    </row>
    <row r="342" spans="1:6">
      <c r="A342" s="1">
        <v>44434</v>
      </c>
      <c r="B342" t="s">
        <v>104</v>
      </c>
      <c r="C342">
        <v>3</v>
      </c>
      <c r="D342">
        <v>40817975.34949998</v>
      </c>
      <c r="E342">
        <v>30463930</v>
      </c>
      <c r="F342">
        <v>71281905.34949997</v>
      </c>
    </row>
    <row r="343" spans="1:6">
      <c r="A343" s="1">
        <v>44435</v>
      </c>
      <c r="B343" t="s">
        <v>104</v>
      </c>
      <c r="C343">
        <v>3</v>
      </c>
      <c r="D343">
        <v>40817975.34949998</v>
      </c>
      <c r="E343">
        <v>31260450</v>
      </c>
      <c r="F343">
        <v>72078425.34949997</v>
      </c>
    </row>
    <row r="344" spans="1:6">
      <c r="A344" s="1">
        <v>44438</v>
      </c>
      <c r="B344" t="s">
        <v>104</v>
      </c>
      <c r="C344">
        <v>3</v>
      </c>
      <c r="D344">
        <v>43740702.51549996</v>
      </c>
      <c r="E344">
        <v>31696460</v>
      </c>
      <c r="F344">
        <v>72514435.34949997</v>
      </c>
    </row>
    <row r="345" spans="1:6">
      <c r="A345" s="1">
        <v>44439</v>
      </c>
      <c r="B345" t="s">
        <v>105</v>
      </c>
      <c r="C345">
        <v>3</v>
      </c>
      <c r="D345">
        <v>43740702.51549996</v>
      </c>
      <c r="E345">
        <v>28720600</v>
      </c>
      <c r="F345">
        <v>72461302.51549996</v>
      </c>
    </row>
    <row r="346" spans="1:6">
      <c r="A346" s="1">
        <v>44440</v>
      </c>
      <c r="B346" t="s">
        <v>105</v>
      </c>
      <c r="C346">
        <v>3</v>
      </c>
      <c r="D346">
        <v>43740702.51549996</v>
      </c>
      <c r="E346">
        <v>28870370</v>
      </c>
      <c r="F346">
        <v>72611072.51549996</v>
      </c>
    </row>
    <row r="347" spans="1:6">
      <c r="A347" s="1">
        <v>44441</v>
      </c>
      <c r="B347" t="s">
        <v>105</v>
      </c>
      <c r="C347">
        <v>3</v>
      </c>
      <c r="D347">
        <v>43740702.51549996</v>
      </c>
      <c r="E347">
        <v>28245800</v>
      </c>
      <c r="F347">
        <v>71986502.51549996</v>
      </c>
    </row>
    <row r="348" spans="1:6">
      <c r="A348" s="1">
        <v>44442</v>
      </c>
      <c r="B348" t="s">
        <v>105</v>
      </c>
      <c r="C348">
        <v>3</v>
      </c>
      <c r="D348">
        <v>43740702.51549996</v>
      </c>
      <c r="E348">
        <v>28609740</v>
      </c>
      <c r="F348">
        <v>72350442.51549996</v>
      </c>
    </row>
    <row r="349" spans="1:6">
      <c r="A349" s="1">
        <v>44445</v>
      </c>
      <c r="B349" t="s">
        <v>105</v>
      </c>
      <c r="C349">
        <v>3</v>
      </c>
      <c r="D349">
        <v>43740702.51549996</v>
      </c>
      <c r="E349">
        <v>28883330</v>
      </c>
      <c r="F349">
        <v>72624032.51549996</v>
      </c>
    </row>
    <row r="350" spans="1:6">
      <c r="A350" s="1">
        <v>44446</v>
      </c>
      <c r="B350" t="s">
        <v>105</v>
      </c>
      <c r="C350">
        <v>3</v>
      </c>
      <c r="D350">
        <v>43740702.51549996</v>
      </c>
      <c r="E350">
        <v>29307340</v>
      </c>
      <c r="F350">
        <v>73048042.51549996</v>
      </c>
    </row>
    <row r="351" spans="1:6">
      <c r="A351" s="1">
        <v>44447</v>
      </c>
      <c r="B351" t="s">
        <v>105</v>
      </c>
      <c r="C351">
        <v>2</v>
      </c>
      <c r="D351">
        <v>52902212.64774996</v>
      </c>
      <c r="E351">
        <v>28453970</v>
      </c>
      <c r="F351">
        <v>72194672.51549996</v>
      </c>
    </row>
    <row r="352" spans="1:6">
      <c r="A352" s="1">
        <v>44448</v>
      </c>
      <c r="B352" t="s">
        <v>106</v>
      </c>
      <c r="C352">
        <v>2</v>
      </c>
      <c r="D352">
        <v>52902212.64774996</v>
      </c>
      <c r="E352">
        <v>19471340</v>
      </c>
      <c r="F352">
        <v>72373552.64774996</v>
      </c>
    </row>
    <row r="353" spans="1:6">
      <c r="A353" s="1">
        <v>44449</v>
      </c>
      <c r="B353" t="s">
        <v>106</v>
      </c>
      <c r="C353">
        <v>3</v>
      </c>
      <c r="D353">
        <v>42979132.37974996</v>
      </c>
      <c r="E353">
        <v>21394540</v>
      </c>
      <c r="F353">
        <v>74296752.64774996</v>
      </c>
    </row>
    <row r="354" spans="1:6">
      <c r="A354" s="1">
        <v>44452</v>
      </c>
      <c r="B354" t="s">
        <v>107</v>
      </c>
      <c r="C354">
        <v>3</v>
      </c>
      <c r="D354">
        <v>42979132.37974996</v>
      </c>
      <c r="E354">
        <v>30871840</v>
      </c>
      <c r="F354">
        <v>73850972.37974995</v>
      </c>
    </row>
    <row r="355" spans="1:6">
      <c r="A355" s="1">
        <v>44453</v>
      </c>
      <c r="B355" t="s">
        <v>107</v>
      </c>
      <c r="C355">
        <v>3</v>
      </c>
      <c r="D355">
        <v>42979132.37974996</v>
      </c>
      <c r="E355">
        <v>31612240</v>
      </c>
      <c r="F355">
        <v>74591372.37974995</v>
      </c>
    </row>
    <row r="356" spans="1:6">
      <c r="A356" s="1">
        <v>44454</v>
      </c>
      <c r="B356" t="s">
        <v>107</v>
      </c>
      <c r="C356">
        <v>3</v>
      </c>
      <c r="D356">
        <v>42979132.37974996</v>
      </c>
      <c r="E356">
        <v>31955880</v>
      </c>
      <c r="F356">
        <v>74935012.37974995</v>
      </c>
    </row>
    <row r="357" spans="1:6">
      <c r="A357" s="1">
        <v>44455</v>
      </c>
      <c r="B357" t="s">
        <v>107</v>
      </c>
      <c r="C357">
        <v>3</v>
      </c>
      <c r="D357">
        <v>42979132.37974996</v>
      </c>
      <c r="E357">
        <v>31867500</v>
      </c>
      <c r="F357">
        <v>74846632.37974995</v>
      </c>
    </row>
    <row r="358" spans="1:6">
      <c r="A358" s="1">
        <v>44456</v>
      </c>
      <c r="B358" t="s">
        <v>107</v>
      </c>
      <c r="C358">
        <v>3</v>
      </c>
      <c r="D358">
        <v>42979132.37974996</v>
      </c>
      <c r="E358">
        <v>32193180</v>
      </c>
      <c r="F358">
        <v>75172312.37974995</v>
      </c>
    </row>
    <row r="359" spans="1:6">
      <c r="A359" s="1">
        <v>44461</v>
      </c>
      <c r="B359" t="s">
        <v>107</v>
      </c>
      <c r="C359">
        <v>3</v>
      </c>
      <c r="D359">
        <v>42979132.37974996</v>
      </c>
      <c r="E359">
        <v>31907220</v>
      </c>
      <c r="F359">
        <v>74886352.37974995</v>
      </c>
    </row>
    <row r="360" spans="1:6">
      <c r="A360" s="1">
        <v>44462</v>
      </c>
      <c r="B360" t="s">
        <v>107</v>
      </c>
      <c r="C360">
        <v>3</v>
      </c>
      <c r="D360">
        <v>42979132.37974996</v>
      </c>
      <c r="E360">
        <v>33516960</v>
      </c>
      <c r="F360">
        <v>76496092.37974995</v>
      </c>
    </row>
    <row r="361" spans="1:6">
      <c r="A361" s="1">
        <v>44463</v>
      </c>
      <c r="B361" t="s">
        <v>107</v>
      </c>
      <c r="C361">
        <v>3</v>
      </c>
      <c r="D361">
        <v>42979132.37974996</v>
      </c>
      <c r="E361">
        <v>33616760</v>
      </c>
      <c r="F361">
        <v>76595892.37974995</v>
      </c>
    </row>
    <row r="362" spans="1:6">
      <c r="A362" s="1">
        <v>44466</v>
      </c>
      <c r="B362" t="s">
        <v>107</v>
      </c>
      <c r="C362">
        <v>3</v>
      </c>
      <c r="D362">
        <v>42583509.91824996</v>
      </c>
      <c r="E362">
        <v>33653700</v>
      </c>
      <c r="F362">
        <v>76632832.37974995</v>
      </c>
    </row>
    <row r="363" spans="1:6">
      <c r="A363" s="1">
        <v>44467</v>
      </c>
      <c r="B363" t="s">
        <v>108</v>
      </c>
      <c r="C363">
        <v>3</v>
      </c>
      <c r="D363">
        <v>42583509.91824996</v>
      </c>
      <c r="E363">
        <v>33770600</v>
      </c>
      <c r="F363">
        <v>76354109.91824996</v>
      </c>
    </row>
    <row r="364" spans="1:6">
      <c r="A364" s="1">
        <v>44468</v>
      </c>
      <c r="B364" t="s">
        <v>108</v>
      </c>
      <c r="C364">
        <v>3</v>
      </c>
      <c r="D364">
        <v>42583509.91824996</v>
      </c>
      <c r="E364">
        <v>32321160</v>
      </c>
      <c r="F364">
        <v>74904669.91824996</v>
      </c>
    </row>
    <row r="365" spans="1:6">
      <c r="A365" s="1">
        <v>44469</v>
      </c>
      <c r="B365" t="s">
        <v>108</v>
      </c>
      <c r="C365">
        <v>3</v>
      </c>
      <c r="D365">
        <v>42583509.91824996</v>
      </c>
      <c r="E365">
        <v>33830360</v>
      </c>
      <c r="F365">
        <v>76413869.91824996</v>
      </c>
    </row>
    <row r="366" spans="1:6">
      <c r="A366" s="1">
        <v>44470</v>
      </c>
      <c r="B366" t="s">
        <v>108</v>
      </c>
      <c r="C366">
        <v>3</v>
      </c>
      <c r="D366">
        <v>42583509.91824996</v>
      </c>
      <c r="E366">
        <v>32607200</v>
      </c>
      <c r="F366">
        <v>75190709.91824996</v>
      </c>
    </row>
    <row r="367" spans="1:6">
      <c r="A367" s="1">
        <v>44473</v>
      </c>
      <c r="B367" t="s">
        <v>108</v>
      </c>
      <c r="C367">
        <v>3</v>
      </c>
      <c r="D367">
        <v>42583509.91824996</v>
      </c>
      <c r="E367">
        <v>31897920</v>
      </c>
      <c r="F367">
        <v>74481429.91824996</v>
      </c>
    </row>
    <row r="368" spans="1:6">
      <c r="A368" s="1">
        <v>44474</v>
      </c>
      <c r="B368" t="s">
        <v>108</v>
      </c>
      <c r="C368">
        <v>3</v>
      </c>
      <c r="D368">
        <v>42583509.91824996</v>
      </c>
      <c r="E368">
        <v>33253140</v>
      </c>
      <c r="F368">
        <v>75836649.91824996</v>
      </c>
    </row>
    <row r="369" spans="1:6">
      <c r="A369" s="1">
        <v>44475</v>
      </c>
      <c r="B369" t="s">
        <v>108</v>
      </c>
      <c r="C369">
        <v>3</v>
      </c>
      <c r="D369">
        <v>42583509.91824996</v>
      </c>
      <c r="E369">
        <v>33302600</v>
      </c>
      <c r="F369">
        <v>75886109.91824996</v>
      </c>
    </row>
    <row r="370" spans="1:6">
      <c r="A370" s="1">
        <v>44476</v>
      </c>
      <c r="B370" t="s">
        <v>108</v>
      </c>
      <c r="C370">
        <v>3</v>
      </c>
      <c r="D370">
        <v>42583509.91824996</v>
      </c>
      <c r="E370">
        <v>35102140</v>
      </c>
      <c r="F370">
        <v>77685649.91824996</v>
      </c>
    </row>
    <row r="371" spans="1:6">
      <c r="A371" s="1">
        <v>44477</v>
      </c>
      <c r="B371" t="s">
        <v>108</v>
      </c>
      <c r="C371">
        <v>3</v>
      </c>
      <c r="D371">
        <v>44585442.97674996</v>
      </c>
      <c r="E371">
        <v>35483440</v>
      </c>
      <c r="F371">
        <v>78066949.91824996</v>
      </c>
    </row>
    <row r="372" spans="1:6">
      <c r="A372" s="1">
        <v>44481</v>
      </c>
      <c r="B372" t="s">
        <v>109</v>
      </c>
      <c r="C372">
        <v>3</v>
      </c>
      <c r="D372">
        <v>44585442.97674996</v>
      </c>
      <c r="E372">
        <v>33562200</v>
      </c>
      <c r="F372">
        <v>78147642.97674996</v>
      </c>
    </row>
    <row r="373" spans="1:6">
      <c r="A373" s="1">
        <v>44482</v>
      </c>
      <c r="B373" t="s">
        <v>109</v>
      </c>
      <c r="C373">
        <v>3</v>
      </c>
      <c r="D373">
        <v>44585442.97674996</v>
      </c>
      <c r="E373">
        <v>32030600</v>
      </c>
      <c r="F373">
        <v>76616042.97674996</v>
      </c>
    </row>
    <row r="374" spans="1:6">
      <c r="A374" s="1">
        <v>44483</v>
      </c>
      <c r="B374" t="s">
        <v>109</v>
      </c>
      <c r="C374">
        <v>3</v>
      </c>
      <c r="D374">
        <v>44585442.97674996</v>
      </c>
      <c r="E374">
        <v>31479260</v>
      </c>
      <c r="F374">
        <v>76064702.97674996</v>
      </c>
    </row>
    <row r="375" spans="1:6">
      <c r="A375" s="1">
        <v>44484</v>
      </c>
      <c r="B375" t="s">
        <v>109</v>
      </c>
      <c r="C375">
        <v>2</v>
      </c>
      <c r="D375">
        <v>57094145.94924997</v>
      </c>
      <c r="E375">
        <v>31539220</v>
      </c>
      <c r="F375">
        <v>76124662.97674996</v>
      </c>
    </row>
    <row r="376" spans="1:6">
      <c r="A376" s="1">
        <v>44487</v>
      </c>
      <c r="B376" t="s">
        <v>110</v>
      </c>
      <c r="C376">
        <v>2</v>
      </c>
      <c r="D376">
        <v>57094145.94924997</v>
      </c>
      <c r="E376">
        <v>20001180</v>
      </c>
      <c r="F376">
        <v>77095325.94924997</v>
      </c>
    </row>
    <row r="377" spans="1:6">
      <c r="A377" s="1">
        <v>44488</v>
      </c>
      <c r="B377" t="s">
        <v>110</v>
      </c>
      <c r="C377">
        <v>2</v>
      </c>
      <c r="D377">
        <v>57094145.94924997</v>
      </c>
      <c r="E377">
        <v>20496900</v>
      </c>
      <c r="F377">
        <v>77591045.94924997</v>
      </c>
    </row>
    <row r="378" spans="1:6">
      <c r="A378" s="1">
        <v>44489</v>
      </c>
      <c r="B378" t="s">
        <v>110</v>
      </c>
      <c r="C378">
        <v>2</v>
      </c>
      <c r="D378">
        <v>57094145.94924997</v>
      </c>
      <c r="E378">
        <v>20891300</v>
      </c>
      <c r="F378">
        <v>77985445.94924997</v>
      </c>
    </row>
    <row r="379" spans="1:6">
      <c r="A379" s="1">
        <v>44490</v>
      </c>
      <c r="B379" t="s">
        <v>110</v>
      </c>
      <c r="C379">
        <v>2</v>
      </c>
      <c r="D379">
        <v>57094145.94924997</v>
      </c>
      <c r="E379">
        <v>21197640</v>
      </c>
      <c r="F379">
        <v>78291785.94924997</v>
      </c>
    </row>
    <row r="380" spans="1:6">
      <c r="A380" s="1">
        <v>44491</v>
      </c>
      <c r="B380" t="s">
        <v>110</v>
      </c>
      <c r="C380">
        <v>3</v>
      </c>
      <c r="D380">
        <v>48216060.59224998</v>
      </c>
      <c r="E380">
        <v>20862400</v>
      </c>
      <c r="F380">
        <v>77956545.94924997</v>
      </c>
    </row>
    <row r="381" spans="1:6">
      <c r="A381" s="1">
        <v>44494</v>
      </c>
      <c r="B381" t="s">
        <v>111</v>
      </c>
      <c r="C381">
        <v>3</v>
      </c>
      <c r="D381">
        <v>48216060.59224998</v>
      </c>
      <c r="E381">
        <v>29881800</v>
      </c>
      <c r="F381">
        <v>78097860.59224999</v>
      </c>
    </row>
    <row r="382" spans="1:6">
      <c r="A382" s="1">
        <v>44495</v>
      </c>
      <c r="B382" t="s">
        <v>111</v>
      </c>
      <c r="C382">
        <v>3</v>
      </c>
      <c r="D382">
        <v>48216060.59224998</v>
      </c>
      <c r="E382">
        <v>29973340</v>
      </c>
      <c r="F382">
        <v>78189400.59224999</v>
      </c>
    </row>
    <row r="383" spans="1:6">
      <c r="A383" s="1">
        <v>44496</v>
      </c>
      <c r="B383" t="s">
        <v>111</v>
      </c>
      <c r="C383">
        <v>3</v>
      </c>
      <c r="D383">
        <v>48216060.59224998</v>
      </c>
      <c r="E383">
        <v>31351030</v>
      </c>
      <c r="F383">
        <v>79567090.59224999</v>
      </c>
    </row>
    <row r="384" spans="1:6">
      <c r="A384" s="1">
        <v>44497</v>
      </c>
      <c r="B384" t="s">
        <v>111</v>
      </c>
      <c r="C384">
        <v>3</v>
      </c>
      <c r="D384">
        <v>48216060.59224998</v>
      </c>
      <c r="E384">
        <v>32596100</v>
      </c>
      <c r="F384">
        <v>80812160.59224999</v>
      </c>
    </row>
    <row r="385" spans="1:6">
      <c r="A385" s="1">
        <v>44498</v>
      </c>
      <c r="B385" t="s">
        <v>111</v>
      </c>
      <c r="C385">
        <v>3</v>
      </c>
      <c r="D385">
        <v>48216060.59224998</v>
      </c>
      <c r="E385">
        <v>34069740</v>
      </c>
      <c r="F385">
        <v>82285800.59224999</v>
      </c>
    </row>
    <row r="386" spans="1:6">
      <c r="A386" s="1">
        <v>44501</v>
      </c>
      <c r="B386" t="s">
        <v>111</v>
      </c>
      <c r="C386">
        <v>3</v>
      </c>
      <c r="D386">
        <v>48216060.59224998</v>
      </c>
      <c r="E386">
        <v>36795470</v>
      </c>
      <c r="F386">
        <v>85011530.59224999</v>
      </c>
    </row>
    <row r="387" spans="1:6">
      <c r="A387" s="1">
        <v>44502</v>
      </c>
      <c r="B387" t="s">
        <v>111</v>
      </c>
      <c r="C387">
        <v>3</v>
      </c>
      <c r="D387">
        <v>48216060.59224998</v>
      </c>
      <c r="E387">
        <v>35526810</v>
      </c>
      <c r="F387">
        <v>83742870.59224999</v>
      </c>
    </row>
    <row r="388" spans="1:6">
      <c r="A388" s="1">
        <v>44503</v>
      </c>
      <c r="B388" t="s">
        <v>111</v>
      </c>
      <c r="C388">
        <v>3</v>
      </c>
      <c r="D388">
        <v>48216060.59224998</v>
      </c>
      <c r="E388">
        <v>37329840</v>
      </c>
      <c r="F388">
        <v>85545900.59224999</v>
      </c>
    </row>
    <row r="389" spans="1:6">
      <c r="A389" s="1">
        <v>44504</v>
      </c>
      <c r="B389" t="s">
        <v>111</v>
      </c>
      <c r="C389">
        <v>3</v>
      </c>
      <c r="D389">
        <v>50139517.56599998</v>
      </c>
      <c r="E389">
        <v>36228370</v>
      </c>
      <c r="F389">
        <v>84444430.59224999</v>
      </c>
    </row>
    <row r="390" spans="1:6">
      <c r="A390" s="1">
        <v>44505</v>
      </c>
      <c r="B390" t="s">
        <v>112</v>
      </c>
      <c r="C390">
        <v>3</v>
      </c>
      <c r="D390">
        <v>50139517.56599998</v>
      </c>
      <c r="E390">
        <v>35206720</v>
      </c>
      <c r="F390">
        <v>85346237.56599998</v>
      </c>
    </row>
    <row r="391" spans="1:6">
      <c r="A391" s="1">
        <v>44508</v>
      </c>
      <c r="B391" t="s">
        <v>112</v>
      </c>
      <c r="C391">
        <v>3</v>
      </c>
      <c r="D391">
        <v>50139517.56599998</v>
      </c>
      <c r="E391">
        <v>35527450</v>
      </c>
      <c r="F391">
        <v>85666967.56599998</v>
      </c>
    </row>
    <row r="392" spans="1:6">
      <c r="A392" s="1">
        <v>44509</v>
      </c>
      <c r="B392" t="s">
        <v>112</v>
      </c>
      <c r="C392">
        <v>3</v>
      </c>
      <c r="D392">
        <v>50139517.56599998</v>
      </c>
      <c r="E392">
        <v>34986830</v>
      </c>
      <c r="F392">
        <v>85126347.56599998</v>
      </c>
    </row>
    <row r="393" spans="1:6">
      <c r="A393" s="1">
        <v>44510</v>
      </c>
      <c r="B393" t="s">
        <v>112</v>
      </c>
      <c r="C393">
        <v>3</v>
      </c>
      <c r="D393">
        <v>50139517.56599998</v>
      </c>
      <c r="E393">
        <v>36148290</v>
      </c>
      <c r="F393">
        <v>86287807.56599998</v>
      </c>
    </row>
    <row r="394" spans="1:6">
      <c r="A394" s="1">
        <v>44511</v>
      </c>
      <c r="B394" t="s">
        <v>112</v>
      </c>
      <c r="C394">
        <v>3</v>
      </c>
      <c r="D394">
        <v>50139517.56599998</v>
      </c>
      <c r="E394">
        <v>35278480</v>
      </c>
      <c r="F394">
        <v>85417997.56599998</v>
      </c>
    </row>
    <row r="395" spans="1:6">
      <c r="A395" s="1">
        <v>44512</v>
      </c>
      <c r="B395" t="s">
        <v>112</v>
      </c>
      <c r="C395">
        <v>3</v>
      </c>
      <c r="D395">
        <v>50139517.56599998</v>
      </c>
      <c r="E395">
        <v>36709960</v>
      </c>
      <c r="F395">
        <v>86849477.56599998</v>
      </c>
    </row>
    <row r="396" spans="1:6">
      <c r="A396" s="1">
        <v>44515</v>
      </c>
      <c r="B396" t="s">
        <v>112</v>
      </c>
      <c r="C396">
        <v>3</v>
      </c>
      <c r="D396">
        <v>50139517.56599998</v>
      </c>
      <c r="E396">
        <v>38494130</v>
      </c>
      <c r="F396">
        <v>88633647.56599998</v>
      </c>
    </row>
    <row r="397" spans="1:6">
      <c r="A397" s="1">
        <v>44516</v>
      </c>
      <c r="B397" t="s">
        <v>112</v>
      </c>
      <c r="C397">
        <v>3</v>
      </c>
      <c r="D397">
        <v>50139517.56599998</v>
      </c>
      <c r="E397">
        <v>38206270</v>
      </c>
      <c r="F397">
        <v>88345787.56599998</v>
      </c>
    </row>
    <row r="398" spans="1:6">
      <c r="A398" s="1">
        <v>44517</v>
      </c>
      <c r="B398" t="s">
        <v>112</v>
      </c>
      <c r="C398">
        <v>3</v>
      </c>
      <c r="D398">
        <v>58343801.08324999</v>
      </c>
      <c r="E398">
        <v>37604400</v>
      </c>
      <c r="F398">
        <v>87743917.56599998</v>
      </c>
    </row>
    <row r="399" spans="1:6">
      <c r="A399" s="1">
        <v>44518</v>
      </c>
      <c r="B399" t="s">
        <v>113</v>
      </c>
      <c r="C399">
        <v>3</v>
      </c>
      <c r="D399">
        <v>58343801.08324999</v>
      </c>
      <c r="E399">
        <v>28284740</v>
      </c>
      <c r="F399">
        <v>86628541.08324999</v>
      </c>
    </row>
    <row r="400" spans="1:6">
      <c r="A400" s="1">
        <v>44519</v>
      </c>
      <c r="B400" t="s">
        <v>113</v>
      </c>
      <c r="C400">
        <v>3</v>
      </c>
      <c r="D400">
        <v>58343801.08324999</v>
      </c>
      <c r="E400">
        <v>28204380</v>
      </c>
      <c r="F400">
        <v>86548181.08324999</v>
      </c>
    </row>
    <row r="401" spans="1:6">
      <c r="A401" s="1">
        <v>44522</v>
      </c>
      <c r="B401" t="s">
        <v>113</v>
      </c>
      <c r="C401">
        <v>3</v>
      </c>
      <c r="D401">
        <v>58343801.08324999</v>
      </c>
      <c r="E401">
        <v>27898840</v>
      </c>
      <c r="F401">
        <v>86242641.08324999</v>
      </c>
    </row>
    <row r="402" spans="1:6">
      <c r="A402" s="1">
        <v>44523</v>
      </c>
      <c r="B402" t="s">
        <v>113</v>
      </c>
      <c r="C402">
        <v>3</v>
      </c>
      <c r="D402">
        <v>58343801.08324999</v>
      </c>
      <c r="E402">
        <v>26856150</v>
      </c>
      <c r="F402">
        <v>85199951.08324999</v>
      </c>
    </row>
    <row r="403" spans="1:6">
      <c r="A403" s="1">
        <v>44524</v>
      </c>
      <c r="B403" t="s">
        <v>113</v>
      </c>
      <c r="C403">
        <v>3</v>
      </c>
      <c r="D403">
        <v>58343801.08324999</v>
      </c>
      <c r="E403">
        <v>26917280</v>
      </c>
      <c r="F403">
        <v>85261081.08324999</v>
      </c>
    </row>
    <row r="404" spans="1:6">
      <c r="A404" s="1">
        <v>44525</v>
      </c>
      <c r="B404" t="s">
        <v>113</v>
      </c>
      <c r="C404">
        <v>3</v>
      </c>
      <c r="D404">
        <v>58343801.08324999</v>
      </c>
      <c r="E404">
        <v>26754250</v>
      </c>
      <c r="F404">
        <v>85098051.08324999</v>
      </c>
    </row>
    <row r="405" spans="1:6">
      <c r="A405" s="1">
        <v>44526</v>
      </c>
      <c r="B405" t="s">
        <v>113</v>
      </c>
      <c r="C405">
        <v>3</v>
      </c>
      <c r="D405">
        <v>58343801.08324999</v>
      </c>
      <c r="E405">
        <v>26760190</v>
      </c>
      <c r="F405">
        <v>85103991.08324999</v>
      </c>
    </row>
    <row r="406" spans="1:6">
      <c r="A406" s="1">
        <v>44529</v>
      </c>
      <c r="B406" t="s">
        <v>113</v>
      </c>
      <c r="C406">
        <v>1</v>
      </c>
      <c r="D406">
        <v>76705091.25074999</v>
      </c>
      <c r="E406">
        <v>26439080</v>
      </c>
      <c r="F406">
        <v>84782881.08324999</v>
      </c>
    </row>
    <row r="407" spans="1:6">
      <c r="A407" s="1">
        <v>44530</v>
      </c>
      <c r="B407" t="s">
        <v>114</v>
      </c>
      <c r="C407">
        <v>3</v>
      </c>
      <c r="D407">
        <v>55221582.54849999</v>
      </c>
      <c r="E407">
        <v>8750790</v>
      </c>
      <c r="F407">
        <v>85455881.25074999</v>
      </c>
    </row>
    <row r="408" spans="1:6">
      <c r="A408" s="1">
        <v>44531</v>
      </c>
      <c r="B408" t="s">
        <v>115</v>
      </c>
      <c r="C408">
        <v>3</v>
      </c>
      <c r="D408">
        <v>55221582.54849999</v>
      </c>
      <c r="E408">
        <v>29868230</v>
      </c>
      <c r="F408">
        <v>85089812.54849999</v>
      </c>
    </row>
    <row r="409" spans="1:6">
      <c r="A409" s="1">
        <v>44532</v>
      </c>
      <c r="B409" t="s">
        <v>115</v>
      </c>
      <c r="C409">
        <v>3</v>
      </c>
      <c r="D409">
        <v>55221582.54849999</v>
      </c>
      <c r="E409">
        <v>29017970</v>
      </c>
      <c r="F409">
        <v>84239552.54849999</v>
      </c>
    </row>
    <row r="410" spans="1:6">
      <c r="A410" s="1">
        <v>44533</v>
      </c>
      <c r="B410" t="s">
        <v>115</v>
      </c>
      <c r="C410">
        <v>3</v>
      </c>
      <c r="D410">
        <v>55221582.54849999</v>
      </c>
      <c r="E410">
        <v>30072260</v>
      </c>
      <c r="F410">
        <v>85293842.54849999</v>
      </c>
    </row>
    <row r="411" spans="1:6">
      <c r="A411" s="1">
        <v>44536</v>
      </c>
      <c r="B411" t="s">
        <v>115</v>
      </c>
      <c r="C411">
        <v>3</v>
      </c>
      <c r="D411">
        <v>55221582.54849999</v>
      </c>
      <c r="E411">
        <v>29413960</v>
      </c>
      <c r="F411">
        <v>84635542.54849999</v>
      </c>
    </row>
    <row r="412" spans="1:6">
      <c r="A412" s="1">
        <v>44537</v>
      </c>
      <c r="B412" t="s">
        <v>115</v>
      </c>
      <c r="C412">
        <v>3</v>
      </c>
      <c r="D412">
        <v>55221582.54849999</v>
      </c>
      <c r="E412">
        <v>30106250</v>
      </c>
      <c r="F412">
        <v>85327832.54849999</v>
      </c>
    </row>
    <row r="413" spans="1:6">
      <c r="A413" s="1">
        <v>44538</v>
      </c>
      <c r="B413" t="s">
        <v>115</v>
      </c>
      <c r="C413">
        <v>3</v>
      </c>
      <c r="D413">
        <v>55221582.54849999</v>
      </c>
      <c r="E413">
        <v>30975890</v>
      </c>
      <c r="F413">
        <v>86197472.54849999</v>
      </c>
    </row>
    <row r="414" spans="1:6">
      <c r="A414" s="1">
        <v>44539</v>
      </c>
      <c r="B414" t="s">
        <v>115</v>
      </c>
      <c r="C414">
        <v>3</v>
      </c>
      <c r="D414">
        <v>55221582.54849999</v>
      </c>
      <c r="E414">
        <v>30290220</v>
      </c>
      <c r="F414">
        <v>85511802.54849999</v>
      </c>
    </row>
    <row r="415" spans="1:6">
      <c r="A415" s="1">
        <v>44540</v>
      </c>
      <c r="B415" t="s">
        <v>115</v>
      </c>
      <c r="C415">
        <v>3</v>
      </c>
      <c r="D415">
        <v>55221582.54849999</v>
      </c>
      <c r="E415">
        <v>30815790</v>
      </c>
      <c r="F415">
        <v>86037372.54849999</v>
      </c>
    </row>
    <row r="416" spans="1:6">
      <c r="A416" s="1">
        <v>44543</v>
      </c>
      <c r="B416" t="s">
        <v>115</v>
      </c>
      <c r="C416">
        <v>3</v>
      </c>
      <c r="D416">
        <v>55514392.15699998</v>
      </c>
      <c r="E416">
        <v>30456650</v>
      </c>
      <c r="F416">
        <v>85678232.54849999</v>
      </c>
    </row>
    <row r="417" spans="1:6">
      <c r="A417" s="1">
        <v>44544</v>
      </c>
      <c r="B417" t="s">
        <v>116</v>
      </c>
      <c r="C417">
        <v>3</v>
      </c>
      <c r="D417">
        <v>55514392.15699998</v>
      </c>
      <c r="E417">
        <v>29671360</v>
      </c>
      <c r="F417">
        <v>85185752.15699998</v>
      </c>
    </row>
    <row r="418" spans="1:6">
      <c r="A418" s="1">
        <v>44545</v>
      </c>
      <c r="B418" t="s">
        <v>116</v>
      </c>
      <c r="C418">
        <v>3</v>
      </c>
      <c r="D418">
        <v>55514392.15699998</v>
      </c>
      <c r="E418">
        <v>29637260</v>
      </c>
      <c r="F418">
        <v>85151652.15699998</v>
      </c>
    </row>
    <row r="419" spans="1:6">
      <c r="A419" s="1">
        <v>44546</v>
      </c>
      <c r="B419" t="s">
        <v>116</v>
      </c>
      <c r="C419">
        <v>3</v>
      </c>
      <c r="D419">
        <v>55514392.15699998</v>
      </c>
      <c r="E419">
        <v>30670150</v>
      </c>
      <c r="F419">
        <v>86184542.15699998</v>
      </c>
    </row>
    <row r="420" spans="1:6">
      <c r="A420" s="1">
        <v>44547</v>
      </c>
      <c r="B420" t="s">
        <v>116</v>
      </c>
      <c r="C420">
        <v>3</v>
      </c>
      <c r="D420">
        <v>55514392.15699998</v>
      </c>
      <c r="E420">
        <v>30507210</v>
      </c>
      <c r="F420">
        <v>86021602.15699998</v>
      </c>
    </row>
    <row r="421" spans="1:6">
      <c r="A421" s="1">
        <v>44550</v>
      </c>
      <c r="B421" t="s">
        <v>116</v>
      </c>
      <c r="C421">
        <v>3</v>
      </c>
      <c r="D421">
        <v>55514392.15699998</v>
      </c>
      <c r="E421">
        <v>30242070</v>
      </c>
      <c r="F421">
        <v>85756462.15699998</v>
      </c>
    </row>
    <row r="422" spans="1:6">
      <c r="A422" s="1">
        <v>44551</v>
      </c>
      <c r="B422" t="s">
        <v>116</v>
      </c>
      <c r="C422">
        <v>3</v>
      </c>
      <c r="D422">
        <v>55514392.15699998</v>
      </c>
      <c r="E422">
        <v>30578840</v>
      </c>
      <c r="F422">
        <v>86093232.15699998</v>
      </c>
    </row>
    <row r="423" spans="1:6">
      <c r="A423" s="1">
        <v>44552</v>
      </c>
      <c r="B423" t="s">
        <v>116</v>
      </c>
      <c r="C423">
        <v>3</v>
      </c>
      <c r="D423">
        <v>55514392.15699998</v>
      </c>
      <c r="E423">
        <v>31450600</v>
      </c>
      <c r="F423">
        <v>86964992.15699998</v>
      </c>
    </row>
    <row r="424" spans="1:6">
      <c r="A424" s="1">
        <v>44553</v>
      </c>
      <c r="B424" t="s">
        <v>116</v>
      </c>
      <c r="C424">
        <v>3</v>
      </c>
      <c r="D424">
        <v>55514392.15699998</v>
      </c>
      <c r="E424">
        <v>31149950</v>
      </c>
      <c r="F424">
        <v>86664342.15699998</v>
      </c>
    </row>
    <row r="425" spans="1:6">
      <c r="A425" s="1">
        <v>44554</v>
      </c>
      <c r="B425" t="s">
        <v>116</v>
      </c>
      <c r="C425">
        <v>3</v>
      </c>
      <c r="D425">
        <v>59512358.50424997</v>
      </c>
      <c r="E425">
        <v>30980950</v>
      </c>
      <c r="F425">
        <v>86495342.15699998</v>
      </c>
    </row>
    <row r="426" spans="1:6">
      <c r="A426" s="1">
        <v>44557</v>
      </c>
      <c r="B426" t="s">
        <v>117</v>
      </c>
      <c r="C426">
        <v>3</v>
      </c>
      <c r="D426">
        <v>59512358.50424997</v>
      </c>
      <c r="E426">
        <v>27418990</v>
      </c>
      <c r="F426">
        <v>86931348.50424996</v>
      </c>
    </row>
    <row r="427" spans="1:6">
      <c r="A427" s="1">
        <v>44558</v>
      </c>
      <c r="B427" t="s">
        <v>117</v>
      </c>
      <c r="C427">
        <v>3</v>
      </c>
      <c r="D427">
        <v>59512358.50424997</v>
      </c>
      <c r="E427">
        <v>27430930</v>
      </c>
      <c r="F427">
        <v>86943288.50424996</v>
      </c>
    </row>
    <row r="428" spans="1:6">
      <c r="A428" s="1">
        <v>44559</v>
      </c>
      <c r="B428" t="s">
        <v>117</v>
      </c>
      <c r="C428">
        <v>3</v>
      </c>
      <c r="D428">
        <v>59512358.50424997</v>
      </c>
      <c r="E428">
        <v>27476930</v>
      </c>
      <c r="F428">
        <v>86989288.50424996</v>
      </c>
    </row>
    <row r="429" spans="1:6">
      <c r="A429" s="1">
        <v>44560</v>
      </c>
      <c r="B429" t="s">
        <v>117</v>
      </c>
      <c r="C429">
        <v>3</v>
      </c>
      <c r="D429">
        <v>59512358.50424997</v>
      </c>
      <c r="E429">
        <v>27563260</v>
      </c>
      <c r="F429">
        <v>87075618.50424996</v>
      </c>
    </row>
    <row r="430" spans="1:6">
      <c r="A430" s="1">
        <v>44564</v>
      </c>
      <c r="B430" t="s">
        <v>117</v>
      </c>
      <c r="C430">
        <v>3</v>
      </c>
      <c r="D430">
        <v>59512358.50424997</v>
      </c>
      <c r="E430">
        <v>27229210</v>
      </c>
      <c r="F430">
        <v>86741568.50424996</v>
      </c>
    </row>
    <row r="431" spans="1:6">
      <c r="A431" s="1">
        <v>44565</v>
      </c>
      <c r="B431" t="s">
        <v>117</v>
      </c>
      <c r="C431">
        <v>3</v>
      </c>
      <c r="D431">
        <v>59512358.50424997</v>
      </c>
      <c r="E431">
        <v>26472650</v>
      </c>
      <c r="F431">
        <v>85985008.50424996</v>
      </c>
    </row>
    <row r="432" spans="1:6">
      <c r="A432" s="1">
        <v>44566</v>
      </c>
      <c r="B432" t="s">
        <v>117</v>
      </c>
      <c r="C432">
        <v>3</v>
      </c>
      <c r="D432">
        <v>59512358.50424997</v>
      </c>
      <c r="E432">
        <v>26298280</v>
      </c>
      <c r="F432">
        <v>85810638.50424996</v>
      </c>
    </row>
    <row r="433" spans="1:6">
      <c r="A433" s="1">
        <v>44567</v>
      </c>
      <c r="B433" t="s">
        <v>117</v>
      </c>
      <c r="C433">
        <v>2</v>
      </c>
      <c r="D433">
        <v>68079878.72424996</v>
      </c>
      <c r="E433">
        <v>26057160</v>
      </c>
      <c r="F433">
        <v>85569518.50424996</v>
      </c>
    </row>
    <row r="434" spans="1:6">
      <c r="A434" s="1">
        <v>44568</v>
      </c>
      <c r="B434" t="s">
        <v>118</v>
      </c>
      <c r="C434">
        <v>3</v>
      </c>
      <c r="D434">
        <v>56479016.05624998</v>
      </c>
      <c r="E434">
        <v>17546520</v>
      </c>
      <c r="F434">
        <v>85626398.72424996</v>
      </c>
    </row>
    <row r="435" spans="1:6">
      <c r="A435" s="1">
        <v>44571</v>
      </c>
      <c r="B435" t="s">
        <v>119</v>
      </c>
      <c r="C435">
        <v>3</v>
      </c>
      <c r="D435">
        <v>56479016.05624998</v>
      </c>
      <c r="E435">
        <v>29793160</v>
      </c>
      <c r="F435">
        <v>86272176.05624998</v>
      </c>
    </row>
    <row r="436" spans="1:6">
      <c r="A436" s="1">
        <v>44572</v>
      </c>
      <c r="B436" t="s">
        <v>119</v>
      </c>
      <c r="C436">
        <v>3</v>
      </c>
      <c r="D436">
        <v>56479016.05624998</v>
      </c>
      <c r="E436">
        <v>29188750</v>
      </c>
      <c r="F436">
        <v>85667766.05624998</v>
      </c>
    </row>
    <row r="437" spans="1:6">
      <c r="A437" s="1">
        <v>44573</v>
      </c>
      <c r="B437" t="s">
        <v>119</v>
      </c>
      <c r="C437">
        <v>3</v>
      </c>
      <c r="D437">
        <v>56479016.05624998</v>
      </c>
      <c r="E437">
        <v>29205050</v>
      </c>
      <c r="F437">
        <v>85684066.05624998</v>
      </c>
    </row>
    <row r="438" spans="1:6">
      <c r="A438" s="1">
        <v>44574</v>
      </c>
      <c r="B438" t="s">
        <v>119</v>
      </c>
      <c r="C438">
        <v>3</v>
      </c>
      <c r="D438">
        <v>56479016.05624998</v>
      </c>
      <c r="E438">
        <v>28841620</v>
      </c>
      <c r="F438">
        <v>85320636.05624998</v>
      </c>
    </row>
    <row r="439" spans="1:6">
      <c r="A439" s="1">
        <v>44575</v>
      </c>
      <c r="B439" t="s">
        <v>119</v>
      </c>
      <c r="C439">
        <v>2</v>
      </c>
      <c r="D439">
        <v>65868104.67774998</v>
      </c>
      <c r="E439">
        <v>28091730</v>
      </c>
      <c r="F439">
        <v>84570746.05624998</v>
      </c>
    </row>
    <row r="440" spans="1:6">
      <c r="A440" s="1">
        <v>44578</v>
      </c>
      <c r="B440" t="s">
        <v>120</v>
      </c>
      <c r="C440">
        <v>2</v>
      </c>
      <c r="D440">
        <v>65868104.67774998</v>
      </c>
      <c r="E440">
        <v>19735660</v>
      </c>
      <c r="F440">
        <v>85603764.67774998</v>
      </c>
    </row>
    <row r="441" spans="1:6">
      <c r="A441" s="1">
        <v>44579</v>
      </c>
      <c r="B441" t="s">
        <v>120</v>
      </c>
      <c r="C441">
        <v>2</v>
      </c>
      <c r="D441">
        <v>65868104.67774998</v>
      </c>
      <c r="E441">
        <v>19595680</v>
      </c>
      <c r="F441">
        <v>85463784.67774998</v>
      </c>
    </row>
    <row r="442" spans="1:6">
      <c r="A442" s="1">
        <v>44580</v>
      </c>
      <c r="B442" t="s">
        <v>120</v>
      </c>
      <c r="C442">
        <v>2</v>
      </c>
      <c r="D442">
        <v>65868104.67774998</v>
      </c>
      <c r="E442">
        <v>19366160</v>
      </c>
      <c r="F442">
        <v>85234264.67774998</v>
      </c>
    </row>
    <row r="443" spans="1:6">
      <c r="A443" s="1">
        <v>44581</v>
      </c>
      <c r="B443" t="s">
        <v>120</v>
      </c>
      <c r="C443">
        <v>3</v>
      </c>
      <c r="D443">
        <v>54864284.87774996</v>
      </c>
      <c r="E443">
        <v>19405420</v>
      </c>
      <c r="F443">
        <v>85273524.67774998</v>
      </c>
    </row>
    <row r="444" spans="1:6">
      <c r="A444" s="1">
        <v>44582</v>
      </c>
      <c r="B444" t="s">
        <v>121</v>
      </c>
      <c r="C444">
        <v>3</v>
      </c>
      <c r="D444">
        <v>54864284.87774996</v>
      </c>
      <c r="E444">
        <v>29912880</v>
      </c>
      <c r="F444">
        <v>84777164.87774996</v>
      </c>
    </row>
    <row r="445" spans="1:6">
      <c r="A445" s="1">
        <v>44585</v>
      </c>
      <c r="B445" t="s">
        <v>121</v>
      </c>
      <c r="C445">
        <v>3</v>
      </c>
      <c r="D445">
        <v>54864284.87774996</v>
      </c>
      <c r="E445">
        <v>29510010</v>
      </c>
      <c r="F445">
        <v>84374294.87774996</v>
      </c>
    </row>
    <row r="446" spans="1:6">
      <c r="A446" s="1">
        <v>44586</v>
      </c>
      <c r="B446" t="s">
        <v>121</v>
      </c>
      <c r="C446">
        <v>3</v>
      </c>
      <c r="D446">
        <v>54864284.87774996</v>
      </c>
      <c r="E446">
        <v>29185590</v>
      </c>
      <c r="F446">
        <v>84049874.87774996</v>
      </c>
    </row>
    <row r="447" spans="1:6">
      <c r="A447" s="1">
        <v>44587</v>
      </c>
      <c r="B447" t="s">
        <v>121</v>
      </c>
      <c r="C447">
        <v>3</v>
      </c>
      <c r="D447">
        <v>54864284.87774996</v>
      </c>
      <c r="E447">
        <v>29139540</v>
      </c>
      <c r="F447">
        <v>84003824.87774996</v>
      </c>
    </row>
    <row r="448" spans="1:6">
      <c r="A448" s="1">
        <v>44599</v>
      </c>
      <c r="B448" t="s">
        <v>121</v>
      </c>
      <c r="C448">
        <v>3</v>
      </c>
      <c r="D448">
        <v>54864284.87774996</v>
      </c>
      <c r="E448">
        <v>29470410</v>
      </c>
      <c r="F448">
        <v>84334694.87774996</v>
      </c>
    </row>
    <row r="449" spans="1:6">
      <c r="A449" s="1">
        <v>44600</v>
      </c>
      <c r="B449" t="s">
        <v>121</v>
      </c>
      <c r="C449">
        <v>3</v>
      </c>
      <c r="D449">
        <v>54864284.87774996</v>
      </c>
      <c r="E449">
        <v>30366540</v>
      </c>
      <c r="F449">
        <v>85230824.87774996</v>
      </c>
    </row>
    <row r="450" spans="1:6">
      <c r="A450" s="1">
        <v>44601</v>
      </c>
      <c r="B450" t="s">
        <v>121</v>
      </c>
      <c r="C450">
        <v>3</v>
      </c>
      <c r="D450">
        <v>54864284.87774996</v>
      </c>
      <c r="E450">
        <v>30835740</v>
      </c>
      <c r="F450">
        <v>85700024.87774996</v>
      </c>
    </row>
    <row r="451" spans="1:6">
      <c r="A451" s="1">
        <v>44602</v>
      </c>
      <c r="B451" t="s">
        <v>121</v>
      </c>
      <c r="C451">
        <v>3</v>
      </c>
      <c r="D451">
        <v>54864284.87774996</v>
      </c>
      <c r="E451">
        <v>30351450</v>
      </c>
      <c r="F451">
        <v>85215734.87774996</v>
      </c>
    </row>
    <row r="452" spans="1:6">
      <c r="A452" s="1">
        <v>44603</v>
      </c>
      <c r="B452" t="s">
        <v>121</v>
      </c>
      <c r="C452">
        <v>3</v>
      </c>
      <c r="D452">
        <v>55079060.45174998</v>
      </c>
      <c r="E452">
        <v>30561120</v>
      </c>
      <c r="F452">
        <v>85425404.87774996</v>
      </c>
    </row>
    <row r="453" spans="1:6">
      <c r="A453" s="1">
        <v>44606</v>
      </c>
      <c r="B453" t="s">
        <v>122</v>
      </c>
      <c r="C453">
        <v>3</v>
      </c>
      <c r="D453">
        <v>55079060.45174998</v>
      </c>
      <c r="E453">
        <v>29785410</v>
      </c>
      <c r="F453">
        <v>84864470.45174998</v>
      </c>
    </row>
    <row r="454" spans="1:6">
      <c r="A454" s="1">
        <v>44607</v>
      </c>
      <c r="B454" t="s">
        <v>122</v>
      </c>
      <c r="C454">
        <v>3</v>
      </c>
      <c r="D454">
        <v>55079060.45174998</v>
      </c>
      <c r="E454">
        <v>29283940</v>
      </c>
      <c r="F454">
        <v>84363000.45174998</v>
      </c>
    </row>
    <row r="455" spans="1:6">
      <c r="A455" s="1">
        <v>44608</v>
      </c>
      <c r="B455" t="s">
        <v>122</v>
      </c>
      <c r="C455">
        <v>3</v>
      </c>
      <c r="D455">
        <v>55079060.45174998</v>
      </c>
      <c r="E455">
        <v>30162080</v>
      </c>
      <c r="F455">
        <v>85241140.45174998</v>
      </c>
    </row>
    <row r="456" spans="1:6">
      <c r="A456" s="1">
        <v>44609</v>
      </c>
      <c r="B456" t="s">
        <v>122</v>
      </c>
      <c r="C456">
        <v>3</v>
      </c>
      <c r="D456">
        <v>55079060.45174998</v>
      </c>
      <c r="E456">
        <v>31146190</v>
      </c>
      <c r="F456">
        <v>86225250.45174998</v>
      </c>
    </row>
    <row r="457" spans="1:6">
      <c r="A457" s="1">
        <v>44610</v>
      </c>
      <c r="B457" t="s">
        <v>122</v>
      </c>
      <c r="C457">
        <v>3</v>
      </c>
      <c r="D457">
        <v>55079060.45174998</v>
      </c>
      <c r="E457">
        <v>30776710</v>
      </c>
      <c r="F457">
        <v>85855770.45174998</v>
      </c>
    </row>
    <row r="458" spans="1:6">
      <c r="A458" s="1">
        <v>44613</v>
      </c>
      <c r="B458" t="s">
        <v>122</v>
      </c>
      <c r="C458">
        <v>3</v>
      </c>
      <c r="D458">
        <v>55079060.45174998</v>
      </c>
      <c r="E458">
        <v>30272410</v>
      </c>
      <c r="F458">
        <v>85351470.45174998</v>
      </c>
    </row>
    <row r="459" spans="1:6">
      <c r="A459" s="1">
        <v>44614</v>
      </c>
      <c r="B459" t="s">
        <v>122</v>
      </c>
      <c r="C459">
        <v>3</v>
      </c>
      <c r="D459">
        <v>55079060.45174998</v>
      </c>
      <c r="E459">
        <v>29564630</v>
      </c>
      <c r="F459">
        <v>84643690.45174998</v>
      </c>
    </row>
    <row r="460" spans="1:6">
      <c r="A460" s="1">
        <v>44615</v>
      </c>
      <c r="B460" t="s">
        <v>122</v>
      </c>
      <c r="C460">
        <v>3</v>
      </c>
      <c r="D460">
        <v>55079060.45174998</v>
      </c>
      <c r="E460">
        <v>30444870</v>
      </c>
      <c r="F460">
        <v>85523930.45174998</v>
      </c>
    </row>
    <row r="461" spans="1:6">
      <c r="A461" s="1">
        <v>44616</v>
      </c>
      <c r="B461" t="s">
        <v>122</v>
      </c>
      <c r="C461">
        <v>3</v>
      </c>
      <c r="D461">
        <v>54300137.29799998</v>
      </c>
      <c r="E461">
        <v>30148330</v>
      </c>
      <c r="F461">
        <v>85227390.45174998</v>
      </c>
    </row>
    <row r="462" spans="1:6">
      <c r="A462" s="1">
        <v>44617</v>
      </c>
      <c r="B462" t="s">
        <v>123</v>
      </c>
      <c r="C462">
        <v>3</v>
      </c>
      <c r="D462">
        <v>54300137.29799998</v>
      </c>
      <c r="E462">
        <v>30899160</v>
      </c>
      <c r="F462">
        <v>85199297.29799998</v>
      </c>
    </row>
    <row r="463" spans="1:6">
      <c r="A463" s="1">
        <v>44621</v>
      </c>
      <c r="B463" t="s">
        <v>123</v>
      </c>
      <c r="C463">
        <v>3</v>
      </c>
      <c r="D463">
        <v>54300137.29799998</v>
      </c>
      <c r="E463">
        <v>30858450</v>
      </c>
      <c r="F463">
        <v>85158587.29799998</v>
      </c>
    </row>
    <row r="464" spans="1:6">
      <c r="A464" s="1">
        <v>44622</v>
      </c>
      <c r="B464" t="s">
        <v>123</v>
      </c>
      <c r="C464">
        <v>3</v>
      </c>
      <c r="D464">
        <v>54300137.29799998</v>
      </c>
      <c r="E464">
        <v>31332940</v>
      </c>
      <c r="F464">
        <v>85633077.29799998</v>
      </c>
    </row>
    <row r="465" spans="1:6">
      <c r="A465" s="1">
        <v>44623</v>
      </c>
      <c r="B465" t="s">
        <v>123</v>
      </c>
      <c r="C465">
        <v>3</v>
      </c>
      <c r="D465">
        <v>54300137.29799998</v>
      </c>
      <c r="E465">
        <v>31962440</v>
      </c>
      <c r="F465">
        <v>86262577.29799998</v>
      </c>
    </row>
    <row r="466" spans="1:6">
      <c r="A466" s="1">
        <v>44624</v>
      </c>
      <c r="B466" t="s">
        <v>123</v>
      </c>
      <c r="C466">
        <v>2</v>
      </c>
      <c r="D466">
        <v>62713980.56099997</v>
      </c>
      <c r="E466">
        <v>31723080</v>
      </c>
      <c r="F466">
        <v>86023217.29799998</v>
      </c>
    </row>
    <row r="467" spans="1:6">
      <c r="A467" s="1">
        <v>44627</v>
      </c>
      <c r="B467" t="s">
        <v>124</v>
      </c>
      <c r="C467">
        <v>2</v>
      </c>
      <c r="D467">
        <v>62713980.56099997</v>
      </c>
      <c r="E467">
        <v>21471870</v>
      </c>
      <c r="F467">
        <v>84185850.56099997</v>
      </c>
    </row>
    <row r="468" spans="1:6">
      <c r="A468" s="1">
        <v>44628</v>
      </c>
      <c r="B468" t="s">
        <v>124</v>
      </c>
      <c r="C468">
        <v>1</v>
      </c>
      <c r="D468">
        <v>73916668.33699998</v>
      </c>
      <c r="E468">
        <v>20846070</v>
      </c>
      <c r="F468">
        <v>83560050.56099997</v>
      </c>
    </row>
    <row r="469" spans="1:6">
      <c r="A469" s="1">
        <v>44629</v>
      </c>
      <c r="B469" t="s">
        <v>125</v>
      </c>
      <c r="C469">
        <v>1</v>
      </c>
      <c r="D469">
        <v>73916668.33699998</v>
      </c>
      <c r="E469">
        <v>11670480</v>
      </c>
      <c r="F469">
        <v>85587148.33699998</v>
      </c>
    </row>
    <row r="470" spans="1:6">
      <c r="A470" s="1">
        <v>44630</v>
      </c>
      <c r="B470" t="s">
        <v>125</v>
      </c>
      <c r="C470">
        <v>3</v>
      </c>
      <c r="D470">
        <v>58737670.62599998</v>
      </c>
      <c r="E470">
        <v>12022560</v>
      </c>
      <c r="F470">
        <v>85939228.33699998</v>
      </c>
    </row>
    <row r="471" spans="1:6">
      <c r="A471" s="1">
        <v>44631</v>
      </c>
      <c r="B471" t="s">
        <v>126</v>
      </c>
      <c r="C471">
        <v>3</v>
      </c>
      <c r="D471">
        <v>58737670.62599998</v>
      </c>
      <c r="E471">
        <v>27410360</v>
      </c>
      <c r="F471">
        <v>86148030.62599999</v>
      </c>
    </row>
    <row r="472" spans="1:6">
      <c r="A472" s="1">
        <v>44634</v>
      </c>
      <c r="B472" t="s">
        <v>126</v>
      </c>
      <c r="C472">
        <v>3</v>
      </c>
      <c r="D472">
        <v>58737670.62599998</v>
      </c>
      <c r="E472">
        <v>26908840</v>
      </c>
      <c r="F472">
        <v>85646510.62599999</v>
      </c>
    </row>
    <row r="473" spans="1:6">
      <c r="A473" s="1">
        <v>44635</v>
      </c>
      <c r="B473" t="s">
        <v>126</v>
      </c>
      <c r="C473">
        <v>3</v>
      </c>
      <c r="D473">
        <v>58737670.62599998</v>
      </c>
      <c r="E473">
        <v>26655700</v>
      </c>
      <c r="F473">
        <v>85393370.62599999</v>
      </c>
    </row>
    <row r="474" spans="1:6">
      <c r="A474" s="1">
        <v>44636</v>
      </c>
      <c r="B474" t="s">
        <v>126</v>
      </c>
      <c r="C474">
        <v>3</v>
      </c>
      <c r="D474">
        <v>58737670.62599998</v>
      </c>
      <c r="E474">
        <v>26919760</v>
      </c>
      <c r="F474">
        <v>85657430.62599999</v>
      </c>
    </row>
    <row r="475" spans="1:6">
      <c r="A475" s="1">
        <v>44637</v>
      </c>
      <c r="B475" t="s">
        <v>126</v>
      </c>
      <c r="C475">
        <v>3</v>
      </c>
      <c r="D475">
        <v>58737670.62599998</v>
      </c>
      <c r="E475">
        <v>28550090</v>
      </c>
      <c r="F475">
        <v>87287760.62599999</v>
      </c>
    </row>
    <row r="476" spans="1:6">
      <c r="A476" s="1">
        <v>44638</v>
      </c>
      <c r="B476" t="s">
        <v>126</v>
      </c>
      <c r="C476">
        <v>3</v>
      </c>
      <c r="D476">
        <v>58737670.62599998</v>
      </c>
      <c r="E476">
        <v>28628470</v>
      </c>
      <c r="F476">
        <v>87366140.62599999</v>
      </c>
    </row>
    <row r="477" spans="1:6">
      <c r="A477" s="1">
        <v>44641</v>
      </c>
      <c r="B477" t="s">
        <v>126</v>
      </c>
      <c r="C477">
        <v>3</v>
      </c>
      <c r="D477">
        <v>58737670.62599998</v>
      </c>
      <c r="E477">
        <v>28126520</v>
      </c>
      <c r="F477">
        <v>86864190.62599999</v>
      </c>
    </row>
    <row r="478" spans="1:6">
      <c r="A478" s="1">
        <v>44642</v>
      </c>
      <c r="B478" t="s">
        <v>126</v>
      </c>
      <c r="C478">
        <v>3</v>
      </c>
      <c r="D478">
        <v>58737670.62599998</v>
      </c>
      <c r="E478">
        <v>28769290</v>
      </c>
      <c r="F478">
        <v>87506960.62599999</v>
      </c>
    </row>
    <row r="479" spans="1:6">
      <c r="A479" s="1">
        <v>44643</v>
      </c>
      <c r="B479" t="s">
        <v>126</v>
      </c>
      <c r="C479">
        <v>3</v>
      </c>
      <c r="D479">
        <v>58255223.94199996</v>
      </c>
      <c r="E479">
        <v>29548410</v>
      </c>
      <c r="F479">
        <v>88286080.62599999</v>
      </c>
    </row>
    <row r="480" spans="1:6">
      <c r="A480" s="1">
        <v>44644</v>
      </c>
      <c r="B480" t="s">
        <v>127</v>
      </c>
      <c r="C480">
        <v>3</v>
      </c>
      <c r="D480">
        <v>58255223.94199996</v>
      </c>
      <c r="E480">
        <v>29784030</v>
      </c>
      <c r="F480">
        <v>88039253.94199996</v>
      </c>
    </row>
    <row r="481" spans="1:6">
      <c r="A481" s="1">
        <v>44645</v>
      </c>
      <c r="B481" t="s">
        <v>127</v>
      </c>
      <c r="C481">
        <v>3</v>
      </c>
      <c r="D481">
        <v>58255223.94199996</v>
      </c>
      <c r="E481">
        <v>30454490</v>
      </c>
      <c r="F481">
        <v>88709713.94199996</v>
      </c>
    </row>
    <row r="482" spans="1:6">
      <c r="A482" s="1">
        <v>44648</v>
      </c>
      <c r="B482" t="s">
        <v>127</v>
      </c>
      <c r="C482">
        <v>3</v>
      </c>
      <c r="D482">
        <v>58255223.94199996</v>
      </c>
      <c r="E482">
        <v>31020840</v>
      </c>
      <c r="F482">
        <v>89276063.94199996</v>
      </c>
    </row>
    <row r="483" spans="1:6">
      <c r="A483" s="1">
        <v>44649</v>
      </c>
      <c r="B483" t="s">
        <v>127</v>
      </c>
      <c r="C483">
        <v>3</v>
      </c>
      <c r="D483">
        <v>58255223.94199996</v>
      </c>
      <c r="E483">
        <v>30705820</v>
      </c>
      <c r="F483">
        <v>88961043.94199996</v>
      </c>
    </row>
    <row r="484" spans="1:6">
      <c r="A484" s="1">
        <v>44650</v>
      </c>
      <c r="B484" t="s">
        <v>127</v>
      </c>
      <c r="C484">
        <v>3</v>
      </c>
      <c r="D484">
        <v>58255223.94199996</v>
      </c>
      <c r="E484">
        <v>30587280</v>
      </c>
      <c r="F484">
        <v>88842503.94199996</v>
      </c>
    </row>
    <row r="485" spans="1:6">
      <c r="A485" s="1">
        <v>44651</v>
      </c>
      <c r="B485" t="s">
        <v>127</v>
      </c>
      <c r="C485">
        <v>3</v>
      </c>
      <c r="D485">
        <v>58255223.94199996</v>
      </c>
      <c r="E485">
        <v>30527460</v>
      </c>
      <c r="F485">
        <v>88782683.94199996</v>
      </c>
    </row>
    <row r="486" spans="1:6">
      <c r="A486" s="1">
        <v>44652</v>
      </c>
      <c r="B486" t="s">
        <v>127</v>
      </c>
      <c r="C486">
        <v>3</v>
      </c>
      <c r="D486">
        <v>58255223.94199996</v>
      </c>
      <c r="E486">
        <v>30779710</v>
      </c>
      <c r="F486">
        <v>89034933.94199996</v>
      </c>
    </row>
    <row r="487" spans="1:6">
      <c r="A487" s="1">
        <v>44657</v>
      </c>
      <c r="B487" t="s">
        <v>127</v>
      </c>
      <c r="C487">
        <v>3</v>
      </c>
      <c r="D487">
        <v>58255223.94199996</v>
      </c>
      <c r="E487">
        <v>31084500</v>
      </c>
      <c r="F487">
        <v>89339723.94199996</v>
      </c>
    </row>
    <row r="488" spans="1:6">
      <c r="A488" s="1">
        <v>44658</v>
      </c>
      <c r="B488" t="s">
        <v>127</v>
      </c>
      <c r="C488">
        <v>3</v>
      </c>
      <c r="D488">
        <v>58004208.23599996</v>
      </c>
      <c r="E488">
        <v>29618350</v>
      </c>
      <c r="F488">
        <v>87873573.94199996</v>
      </c>
    </row>
    <row r="489" spans="1:6">
      <c r="A489" s="1">
        <v>44659</v>
      </c>
      <c r="B489" t="s">
        <v>128</v>
      </c>
      <c r="C489">
        <v>3</v>
      </c>
      <c r="D489">
        <v>58004208.23599996</v>
      </c>
      <c r="E489">
        <v>29889610</v>
      </c>
      <c r="F489">
        <v>87893818.23599996</v>
      </c>
    </row>
    <row r="490" spans="1:6">
      <c r="A490" s="1">
        <v>44662</v>
      </c>
      <c r="B490" t="s">
        <v>128</v>
      </c>
      <c r="C490">
        <v>3</v>
      </c>
      <c r="D490">
        <v>58004208.23599996</v>
      </c>
      <c r="E490">
        <v>31053330</v>
      </c>
      <c r="F490">
        <v>89057538.23599996</v>
      </c>
    </row>
    <row r="491" spans="1:6">
      <c r="A491" s="1">
        <v>44664</v>
      </c>
      <c r="C491">
        <v>0</v>
      </c>
      <c r="D491">
        <v>89216928.06974997</v>
      </c>
      <c r="E491">
        <v>0</v>
      </c>
      <c r="F491">
        <v>89216928.06974997</v>
      </c>
    </row>
    <row r="492" spans="1:6">
      <c r="A492" s="1">
        <v>44665</v>
      </c>
      <c r="C492">
        <v>0</v>
      </c>
      <c r="D492">
        <v>89216928.06974997</v>
      </c>
      <c r="E492">
        <v>0</v>
      </c>
      <c r="F492">
        <v>89216928.06974997</v>
      </c>
    </row>
    <row r="493" spans="1:6">
      <c r="A493" s="1">
        <v>44666</v>
      </c>
      <c r="C493">
        <v>0</v>
      </c>
      <c r="D493">
        <v>89216928.06974997</v>
      </c>
      <c r="E493">
        <v>0</v>
      </c>
      <c r="F493">
        <v>89216928.06974997</v>
      </c>
    </row>
    <row r="494" spans="1:6">
      <c r="A494" s="1">
        <v>44669</v>
      </c>
      <c r="C494">
        <v>0</v>
      </c>
      <c r="D494">
        <v>89216928.06974997</v>
      </c>
      <c r="E494">
        <v>0</v>
      </c>
      <c r="F494">
        <v>89216928.06974997</v>
      </c>
    </row>
    <row r="495" spans="1:6">
      <c r="A495" s="1">
        <v>44671</v>
      </c>
      <c r="C495">
        <v>3</v>
      </c>
      <c r="D495">
        <v>59361224.23124996</v>
      </c>
      <c r="E495">
        <v>0</v>
      </c>
      <c r="F495">
        <v>89216928.06974997</v>
      </c>
    </row>
    <row r="496" spans="1:6">
      <c r="A496" s="1">
        <v>44672</v>
      </c>
      <c r="B496" t="s">
        <v>129</v>
      </c>
      <c r="C496">
        <v>3</v>
      </c>
      <c r="D496">
        <v>59361224.23124996</v>
      </c>
      <c r="E496">
        <v>29813220</v>
      </c>
      <c r="F496">
        <v>89174444.23124996</v>
      </c>
    </row>
    <row r="497" spans="1:6">
      <c r="A497" s="1">
        <v>44686</v>
      </c>
      <c r="C497">
        <v>0</v>
      </c>
      <c r="D497">
        <v>89347475.31099996</v>
      </c>
      <c r="E497">
        <v>0</v>
      </c>
      <c r="F497">
        <v>89347475.31099996</v>
      </c>
    </row>
    <row r="498" spans="1:6">
      <c r="A498" s="1">
        <v>44698</v>
      </c>
      <c r="C498">
        <v>3</v>
      </c>
      <c r="D498">
        <v>59913741.92474996</v>
      </c>
      <c r="E498">
        <v>0</v>
      </c>
      <c r="F498">
        <v>89347475.31099996</v>
      </c>
    </row>
    <row r="499" spans="1:6">
      <c r="A499" s="1">
        <v>44699</v>
      </c>
      <c r="B499" t="s">
        <v>130</v>
      </c>
      <c r="C499">
        <v>3</v>
      </c>
      <c r="D499">
        <v>59913741.92474996</v>
      </c>
      <c r="E499">
        <v>29391850</v>
      </c>
      <c r="F499">
        <v>89305591.92474997</v>
      </c>
    </row>
    <row r="500" spans="1:6">
      <c r="A500" s="1">
        <v>44700</v>
      </c>
      <c r="B500" t="s">
        <v>130</v>
      </c>
      <c r="C500">
        <v>3</v>
      </c>
      <c r="D500">
        <v>59913741.92474996</v>
      </c>
      <c r="E500">
        <v>29616530</v>
      </c>
      <c r="F500">
        <v>89530271.92474997</v>
      </c>
    </row>
    <row r="501" spans="1:6">
      <c r="A501" s="1">
        <v>44701</v>
      </c>
      <c r="B501" t="s">
        <v>130</v>
      </c>
      <c r="C501">
        <v>3</v>
      </c>
      <c r="D501">
        <v>59913741.92474996</v>
      </c>
      <c r="E501">
        <v>29054570</v>
      </c>
      <c r="F501">
        <v>88968311.92474997</v>
      </c>
    </row>
    <row r="502" spans="1:6">
      <c r="A502" s="1">
        <v>44704</v>
      </c>
      <c r="B502" t="s">
        <v>130</v>
      </c>
      <c r="C502">
        <v>3</v>
      </c>
      <c r="D502">
        <v>59913741.92474996</v>
      </c>
      <c r="E502">
        <v>28597070</v>
      </c>
      <c r="F502">
        <v>88510811.92474997</v>
      </c>
    </row>
    <row r="503" spans="1:6">
      <c r="A503" s="1">
        <v>44711</v>
      </c>
      <c r="C503">
        <v>3</v>
      </c>
      <c r="D503">
        <v>58513689.02899995</v>
      </c>
      <c r="E503">
        <v>0</v>
      </c>
      <c r="F503">
        <v>88216545.36974995</v>
      </c>
    </row>
    <row r="504" spans="1:6">
      <c r="A504" s="1">
        <v>44712</v>
      </c>
      <c r="B504" t="s">
        <v>131</v>
      </c>
      <c r="C504">
        <v>3</v>
      </c>
      <c r="D504">
        <v>58513689.02899995</v>
      </c>
      <c r="E504">
        <v>29660590</v>
      </c>
      <c r="F504">
        <v>88174279.02899995</v>
      </c>
    </row>
    <row r="505" spans="1:6">
      <c r="A505" s="1">
        <v>44713</v>
      </c>
      <c r="B505" t="s">
        <v>131</v>
      </c>
      <c r="C505">
        <v>3</v>
      </c>
      <c r="D505">
        <v>58513689.02899995</v>
      </c>
      <c r="E505">
        <v>30178230</v>
      </c>
      <c r="F505">
        <v>88691919.02899995</v>
      </c>
    </row>
    <row r="506" spans="1:6">
      <c r="A506" s="1">
        <v>44714</v>
      </c>
      <c r="B506" t="s">
        <v>131</v>
      </c>
      <c r="C506">
        <v>3</v>
      </c>
      <c r="D506">
        <v>58513689.02899995</v>
      </c>
      <c r="E506">
        <v>29989170</v>
      </c>
      <c r="F506">
        <v>88502859.02899995</v>
      </c>
    </row>
    <row r="507" spans="1:6">
      <c r="A507" s="1">
        <v>44718</v>
      </c>
      <c r="B507" t="s">
        <v>131</v>
      </c>
      <c r="C507">
        <v>3</v>
      </c>
      <c r="D507">
        <v>58513689.02899995</v>
      </c>
      <c r="E507">
        <v>29631610</v>
      </c>
      <c r="F507">
        <v>88145299.02899995</v>
      </c>
    </row>
    <row r="508" spans="1:6">
      <c r="A508" s="1">
        <v>44719</v>
      </c>
      <c r="B508" t="s">
        <v>131</v>
      </c>
      <c r="C508">
        <v>3</v>
      </c>
      <c r="D508">
        <v>58513689.02899995</v>
      </c>
      <c r="E508">
        <v>30322480</v>
      </c>
      <c r="F508">
        <v>88836169.02899995</v>
      </c>
    </row>
    <row r="509" spans="1:6">
      <c r="A509" s="1">
        <v>44720</v>
      </c>
      <c r="B509" t="s">
        <v>131</v>
      </c>
      <c r="C509">
        <v>3</v>
      </c>
      <c r="D509">
        <v>58513689.02899995</v>
      </c>
      <c r="E509">
        <v>30482700</v>
      </c>
      <c r="F509">
        <v>88996389.02899995</v>
      </c>
    </row>
    <row r="510" spans="1:6">
      <c r="A510" s="1">
        <v>44721</v>
      </c>
      <c r="B510" t="s">
        <v>131</v>
      </c>
      <c r="C510">
        <v>3</v>
      </c>
      <c r="D510">
        <v>58513689.02899995</v>
      </c>
      <c r="E510">
        <v>30302740</v>
      </c>
      <c r="F510">
        <v>88816429.02899995</v>
      </c>
    </row>
    <row r="511" spans="1:6">
      <c r="A511" s="1">
        <v>44722</v>
      </c>
      <c r="B511" t="s">
        <v>131</v>
      </c>
      <c r="C511">
        <v>3</v>
      </c>
      <c r="D511">
        <v>58513689.02899995</v>
      </c>
      <c r="E511">
        <v>30520530</v>
      </c>
      <c r="F511">
        <v>89034219.02899995</v>
      </c>
    </row>
    <row r="512" spans="1:6">
      <c r="A512" s="1">
        <v>44756</v>
      </c>
      <c r="C512">
        <v>0</v>
      </c>
      <c r="D512">
        <v>89897677.62999997</v>
      </c>
      <c r="E512">
        <v>0</v>
      </c>
      <c r="F512">
        <v>89897677.62999997</v>
      </c>
    </row>
    <row r="513" spans="1:6">
      <c r="A513" s="1">
        <v>44757</v>
      </c>
      <c r="C513">
        <v>0</v>
      </c>
      <c r="D513">
        <v>89897677.62999997</v>
      </c>
      <c r="E513">
        <v>0</v>
      </c>
      <c r="F513">
        <v>89897677.62999997</v>
      </c>
    </row>
    <row r="514" spans="1:6">
      <c r="A514" s="1">
        <v>44760</v>
      </c>
      <c r="C514">
        <v>0</v>
      </c>
      <c r="D514">
        <v>89897677.62999997</v>
      </c>
      <c r="E514">
        <v>0</v>
      </c>
      <c r="F514">
        <v>89897677.62999997</v>
      </c>
    </row>
    <row r="515" spans="1:6">
      <c r="A515" s="1">
        <v>44761</v>
      </c>
      <c r="C515">
        <v>0</v>
      </c>
      <c r="D515">
        <v>89897677.62999997</v>
      </c>
      <c r="E515">
        <v>0</v>
      </c>
      <c r="F515">
        <v>89897677.62999997</v>
      </c>
    </row>
    <row r="516" spans="1:6">
      <c r="A516" s="1">
        <v>44762</v>
      </c>
      <c r="C516">
        <v>3</v>
      </c>
      <c r="D516">
        <v>59966896.95924996</v>
      </c>
      <c r="E516">
        <v>0</v>
      </c>
      <c r="F516">
        <v>89897677.62999997</v>
      </c>
    </row>
    <row r="517" spans="1:6">
      <c r="A517" s="1">
        <v>44763</v>
      </c>
      <c r="B517" t="s">
        <v>132</v>
      </c>
      <c r="C517">
        <v>3</v>
      </c>
      <c r="D517">
        <v>59966896.95924996</v>
      </c>
      <c r="E517">
        <v>29888190</v>
      </c>
      <c r="F517">
        <v>89855086.95924996</v>
      </c>
    </row>
    <row r="518" spans="1:6">
      <c r="A518" s="1">
        <v>44764</v>
      </c>
      <c r="B518" t="s">
        <v>132</v>
      </c>
      <c r="C518">
        <v>3</v>
      </c>
      <c r="D518">
        <v>59966896.95924996</v>
      </c>
      <c r="E518">
        <v>29566660</v>
      </c>
      <c r="F518">
        <v>89533556.95924996</v>
      </c>
    </row>
    <row r="519" spans="1:6">
      <c r="A519" s="1">
        <v>44767</v>
      </c>
      <c r="B519" t="s">
        <v>132</v>
      </c>
      <c r="C519">
        <v>3</v>
      </c>
      <c r="D519">
        <v>59966896.95924996</v>
      </c>
      <c r="E519">
        <v>29755160</v>
      </c>
      <c r="F519">
        <v>89722056.95924996</v>
      </c>
    </row>
    <row r="520" spans="1:6">
      <c r="A520" s="1">
        <v>44768</v>
      </c>
      <c r="B520" t="s">
        <v>132</v>
      </c>
      <c r="C520">
        <v>3</v>
      </c>
      <c r="D520">
        <v>59966896.95924996</v>
      </c>
      <c r="E520">
        <v>29134950</v>
      </c>
      <c r="F520">
        <v>89101846.95924996</v>
      </c>
    </row>
    <row r="521" spans="1:6">
      <c r="A521" s="1">
        <v>44769</v>
      </c>
      <c r="B521" t="s">
        <v>132</v>
      </c>
      <c r="C521">
        <v>3</v>
      </c>
      <c r="D521">
        <v>59966896.95924996</v>
      </c>
      <c r="E521">
        <v>29543680</v>
      </c>
      <c r="F521">
        <v>89510576.95924996</v>
      </c>
    </row>
    <row r="522" spans="1:6">
      <c r="A522" s="1">
        <v>44770</v>
      </c>
      <c r="B522" t="s">
        <v>132</v>
      </c>
      <c r="C522">
        <v>3</v>
      </c>
      <c r="D522">
        <v>59966896.95924996</v>
      </c>
      <c r="E522">
        <v>30099950</v>
      </c>
      <c r="F522">
        <v>90066846.95924996</v>
      </c>
    </row>
    <row r="523" spans="1:6">
      <c r="A523" s="1">
        <v>44771</v>
      </c>
      <c r="B523" t="s">
        <v>132</v>
      </c>
      <c r="C523">
        <v>3</v>
      </c>
      <c r="D523">
        <v>59966896.95924996</v>
      </c>
      <c r="E523">
        <v>30793130</v>
      </c>
      <c r="F523">
        <v>90760026.95924996</v>
      </c>
    </row>
    <row r="524" spans="1:6">
      <c r="A524" s="1">
        <v>44774</v>
      </c>
      <c r="B524" t="s">
        <v>132</v>
      </c>
      <c r="C524">
        <v>3</v>
      </c>
      <c r="D524">
        <v>59966896.95924996</v>
      </c>
      <c r="E524">
        <v>30808960</v>
      </c>
      <c r="F524">
        <v>90775856.95924996</v>
      </c>
    </row>
    <row r="525" spans="1:6">
      <c r="A525" s="1">
        <v>44775</v>
      </c>
      <c r="B525" t="s">
        <v>132</v>
      </c>
      <c r="C525">
        <v>3</v>
      </c>
      <c r="D525">
        <v>58400447.60424995</v>
      </c>
      <c r="E525">
        <v>29586600</v>
      </c>
      <c r="F525">
        <v>89553496.95924996</v>
      </c>
    </row>
    <row r="526" spans="1:6">
      <c r="A526" s="1">
        <v>44776</v>
      </c>
      <c r="B526" t="s">
        <v>133</v>
      </c>
      <c r="C526">
        <v>3</v>
      </c>
      <c r="D526">
        <v>58400447.60424995</v>
      </c>
      <c r="E526">
        <v>29821590</v>
      </c>
      <c r="F526">
        <v>88222037.60424995</v>
      </c>
    </row>
    <row r="527" spans="1:6">
      <c r="A527" s="1">
        <v>44778</v>
      </c>
      <c r="C527">
        <v>0</v>
      </c>
      <c r="D527">
        <v>89595555.71624994</v>
      </c>
      <c r="E527">
        <v>0</v>
      </c>
      <c r="F527">
        <v>89595555.71624994</v>
      </c>
    </row>
    <row r="528" spans="1:6">
      <c r="A528" s="1">
        <v>44781</v>
      </c>
      <c r="C528">
        <v>0</v>
      </c>
      <c r="D528">
        <v>89595555.71624994</v>
      </c>
      <c r="E528">
        <v>0</v>
      </c>
      <c r="F528">
        <v>89595555.71624994</v>
      </c>
    </row>
    <row r="529" spans="1:6">
      <c r="A529" s="1">
        <v>44782</v>
      </c>
      <c r="C529">
        <v>0</v>
      </c>
      <c r="D529">
        <v>89595555.71624994</v>
      </c>
      <c r="E529">
        <v>0</v>
      </c>
      <c r="F529">
        <v>89595555.71624994</v>
      </c>
    </row>
    <row r="530" spans="1:6">
      <c r="A530" s="1">
        <v>44784</v>
      </c>
      <c r="C530">
        <v>0</v>
      </c>
      <c r="D530">
        <v>89595555.71624994</v>
      </c>
      <c r="E530">
        <v>0</v>
      </c>
      <c r="F530">
        <v>89595555.71624994</v>
      </c>
    </row>
    <row r="531" spans="1:6">
      <c r="A531" s="1">
        <v>44785</v>
      </c>
      <c r="C531">
        <v>0</v>
      </c>
      <c r="D531">
        <v>89595555.71624994</v>
      </c>
      <c r="E531">
        <v>0</v>
      </c>
      <c r="F531">
        <v>89595555.71624994</v>
      </c>
    </row>
    <row r="532" spans="1:6">
      <c r="A532" s="1">
        <v>44788</v>
      </c>
      <c r="C532">
        <v>3</v>
      </c>
      <c r="D532">
        <v>59799506.76499996</v>
      </c>
      <c r="E532">
        <v>0</v>
      </c>
      <c r="F532">
        <v>89595555.71624994</v>
      </c>
    </row>
    <row r="533" spans="1:6">
      <c r="A533" s="1">
        <v>44789</v>
      </c>
      <c r="B533" t="s">
        <v>134</v>
      </c>
      <c r="C533">
        <v>3</v>
      </c>
      <c r="D533">
        <v>59799506.76499996</v>
      </c>
      <c r="E533">
        <v>29753650</v>
      </c>
      <c r="F533">
        <v>89553156.76499996</v>
      </c>
    </row>
    <row r="534" spans="1:6">
      <c r="A534" s="1">
        <v>44790</v>
      </c>
      <c r="B534" t="s">
        <v>134</v>
      </c>
      <c r="C534">
        <v>3</v>
      </c>
      <c r="D534">
        <v>59799506.76499996</v>
      </c>
      <c r="E534">
        <v>30389880</v>
      </c>
      <c r="F534">
        <v>90189386.76499996</v>
      </c>
    </row>
    <row r="535" spans="1:6">
      <c r="A535" s="1">
        <v>44791</v>
      </c>
      <c r="B535" t="s">
        <v>134</v>
      </c>
      <c r="C535">
        <v>3</v>
      </c>
      <c r="D535">
        <v>59799506.76499996</v>
      </c>
      <c r="E535">
        <v>30349650</v>
      </c>
      <c r="F535">
        <v>90149156.76499996</v>
      </c>
    </row>
    <row r="536" spans="1:6">
      <c r="A536" s="1">
        <v>44792</v>
      </c>
      <c r="B536" t="s">
        <v>134</v>
      </c>
      <c r="C536">
        <v>3</v>
      </c>
      <c r="D536">
        <v>59799506.76499996</v>
      </c>
      <c r="E536">
        <v>30654850</v>
      </c>
      <c r="F536">
        <v>90454356.76499996</v>
      </c>
    </row>
    <row r="537" spans="1:6">
      <c r="A537" s="1">
        <v>44795</v>
      </c>
      <c r="B537" t="s">
        <v>134</v>
      </c>
      <c r="C537">
        <v>3</v>
      </c>
      <c r="D537">
        <v>59799506.76499996</v>
      </c>
      <c r="E537">
        <v>30036020</v>
      </c>
      <c r="F537">
        <v>89835526.76499996</v>
      </c>
    </row>
    <row r="538" spans="1:6">
      <c r="A538" s="1">
        <v>44796</v>
      </c>
      <c r="B538" t="s">
        <v>134</v>
      </c>
      <c r="C538">
        <v>3</v>
      </c>
      <c r="D538">
        <v>59799506.76499996</v>
      </c>
      <c r="E538">
        <v>29572740</v>
      </c>
      <c r="F538">
        <v>89372246.76499996</v>
      </c>
    </row>
    <row r="539" spans="1:6">
      <c r="A539" s="1">
        <v>44797</v>
      </c>
      <c r="B539" t="s">
        <v>134</v>
      </c>
      <c r="C539">
        <v>3</v>
      </c>
      <c r="D539">
        <v>59799506.76499996</v>
      </c>
      <c r="E539">
        <v>29445470</v>
      </c>
      <c r="F539">
        <v>89244976.76499996</v>
      </c>
    </row>
    <row r="540" spans="1:6">
      <c r="A540" s="1">
        <v>44798</v>
      </c>
      <c r="B540" t="s">
        <v>134</v>
      </c>
      <c r="C540">
        <v>3</v>
      </c>
      <c r="D540">
        <v>59799506.76499996</v>
      </c>
      <c r="E540">
        <v>30742710</v>
      </c>
      <c r="F540">
        <v>90542216.76499996</v>
      </c>
    </row>
    <row r="541" spans="1:6">
      <c r="A541" s="1">
        <v>44799</v>
      </c>
      <c r="B541" t="s">
        <v>134</v>
      </c>
      <c r="C541">
        <v>3</v>
      </c>
      <c r="D541">
        <v>59078753.89024995</v>
      </c>
      <c r="E541">
        <v>29915580</v>
      </c>
      <c r="F541">
        <v>89715086.76499996</v>
      </c>
    </row>
    <row r="542" spans="1:6">
      <c r="A542" s="1">
        <v>44802</v>
      </c>
      <c r="B542" t="s">
        <v>135</v>
      </c>
      <c r="C542">
        <v>3</v>
      </c>
      <c r="D542">
        <v>59078753.89024995</v>
      </c>
      <c r="E542">
        <v>29575620</v>
      </c>
      <c r="F542">
        <v>88654373.89024994</v>
      </c>
    </row>
    <row r="543" spans="1:6">
      <c r="A543" s="1">
        <v>44803</v>
      </c>
      <c r="B543" t="s">
        <v>135</v>
      </c>
      <c r="C543">
        <v>3</v>
      </c>
      <c r="D543">
        <v>59078753.89024995</v>
      </c>
      <c r="E543">
        <v>30059320</v>
      </c>
      <c r="F543">
        <v>89138073.89024994</v>
      </c>
    </row>
    <row r="544" spans="1:6">
      <c r="A544" s="1">
        <v>44804</v>
      </c>
      <c r="B544" t="s">
        <v>135</v>
      </c>
      <c r="C544">
        <v>3</v>
      </c>
      <c r="D544">
        <v>59078753.89024995</v>
      </c>
      <c r="E544">
        <v>30362820</v>
      </c>
      <c r="F544">
        <v>89441573.89024994</v>
      </c>
    </row>
    <row r="545" spans="1:6">
      <c r="A545" s="1">
        <v>44816</v>
      </c>
      <c r="C545">
        <v>0</v>
      </c>
      <c r="D545">
        <v>89421819.04999995</v>
      </c>
      <c r="E545">
        <v>0</v>
      </c>
      <c r="F545">
        <v>89421819.04999995</v>
      </c>
    </row>
    <row r="546" spans="1:6">
      <c r="A546" s="1">
        <v>44817</v>
      </c>
      <c r="C546">
        <v>0</v>
      </c>
      <c r="D546">
        <v>89421819.04999995</v>
      </c>
      <c r="E546">
        <v>0</v>
      </c>
      <c r="F546">
        <v>89421819.04999995</v>
      </c>
    </row>
    <row r="547" spans="1:6">
      <c r="A547" s="1">
        <v>44818</v>
      </c>
      <c r="C547">
        <v>0</v>
      </c>
      <c r="D547">
        <v>89421819.04999995</v>
      </c>
      <c r="E547">
        <v>0</v>
      </c>
      <c r="F547">
        <v>89421819.04999995</v>
      </c>
    </row>
    <row r="548" spans="1:6">
      <c r="A548" s="1">
        <v>44819</v>
      </c>
      <c r="C548">
        <v>0</v>
      </c>
      <c r="D548">
        <v>89421819.04999995</v>
      </c>
      <c r="E548">
        <v>0</v>
      </c>
      <c r="F548">
        <v>89421819.04999995</v>
      </c>
    </row>
    <row r="549" spans="1:6">
      <c r="A549" s="1">
        <v>44839</v>
      </c>
      <c r="C549">
        <v>3</v>
      </c>
      <c r="D549">
        <v>59593704.47024995</v>
      </c>
      <c r="E549">
        <v>0</v>
      </c>
      <c r="F549">
        <v>89421819.04999995</v>
      </c>
    </row>
    <row r="550" spans="1:6">
      <c r="A550" s="1">
        <v>44840</v>
      </c>
      <c r="B550" t="s">
        <v>136</v>
      </c>
      <c r="C550">
        <v>3</v>
      </c>
      <c r="D550">
        <v>59593704.47024995</v>
      </c>
      <c r="E550">
        <v>29785670</v>
      </c>
      <c r="F550">
        <v>89379374.47024995</v>
      </c>
    </row>
    <row r="551" spans="1:6">
      <c r="A551" s="1">
        <v>44841</v>
      </c>
      <c r="B551" t="s">
        <v>136</v>
      </c>
      <c r="C551">
        <v>3</v>
      </c>
      <c r="D551">
        <v>59593704.47024995</v>
      </c>
      <c r="E551">
        <v>30169310</v>
      </c>
      <c r="F551">
        <v>89763014.47024995</v>
      </c>
    </row>
    <row r="552" spans="1:6">
      <c r="A552" s="1">
        <v>44862</v>
      </c>
      <c r="C552">
        <v>0</v>
      </c>
      <c r="D552">
        <v>87772668.34099996</v>
      </c>
      <c r="E552">
        <v>0</v>
      </c>
      <c r="F552">
        <v>87772668.34099996</v>
      </c>
    </row>
    <row r="553" spans="1:6">
      <c r="A553" s="1">
        <v>44865</v>
      </c>
      <c r="C553">
        <v>0</v>
      </c>
      <c r="D553">
        <v>87772668.34099996</v>
      </c>
      <c r="E553">
        <v>0</v>
      </c>
      <c r="F553">
        <v>87772668.34099996</v>
      </c>
    </row>
    <row r="554" spans="1:6">
      <c r="A554" s="1">
        <v>44866</v>
      </c>
      <c r="C554">
        <v>3</v>
      </c>
      <c r="D554">
        <v>57802822.08099996</v>
      </c>
      <c r="E554">
        <v>0</v>
      </c>
      <c r="F554">
        <v>87772668.34099996</v>
      </c>
    </row>
    <row r="555" spans="1:6">
      <c r="A555" s="1">
        <v>44867</v>
      </c>
      <c r="B555" t="s">
        <v>137</v>
      </c>
      <c r="C555">
        <v>3</v>
      </c>
      <c r="D555">
        <v>57802822.08099996</v>
      </c>
      <c r="E555">
        <v>29927200</v>
      </c>
      <c r="F555">
        <v>87730022.08099997</v>
      </c>
    </row>
    <row r="556" spans="1:6">
      <c r="A556" s="1">
        <v>44868</v>
      </c>
      <c r="B556" t="s">
        <v>137</v>
      </c>
      <c r="C556">
        <v>3</v>
      </c>
      <c r="D556">
        <v>57802822.08099996</v>
      </c>
      <c r="E556">
        <v>29882300</v>
      </c>
      <c r="F556">
        <v>87685122.08099997</v>
      </c>
    </row>
    <row r="557" spans="1:6">
      <c r="A557" s="1">
        <v>44869</v>
      </c>
      <c r="B557" t="s">
        <v>137</v>
      </c>
      <c r="C557">
        <v>3</v>
      </c>
      <c r="D557">
        <v>57802822.08099996</v>
      </c>
      <c r="E557">
        <v>30111380</v>
      </c>
      <c r="F557">
        <v>87914202.08099997</v>
      </c>
    </row>
    <row r="558" spans="1:6">
      <c r="A558" s="1">
        <v>44872</v>
      </c>
      <c r="B558" t="s">
        <v>137</v>
      </c>
      <c r="C558">
        <v>3</v>
      </c>
      <c r="D558">
        <v>57802822.08099996</v>
      </c>
      <c r="E558">
        <v>30281270</v>
      </c>
      <c r="F558">
        <v>88084092.08099997</v>
      </c>
    </row>
    <row r="559" spans="1:6">
      <c r="A559" s="1">
        <v>44873</v>
      </c>
      <c r="B559" t="s">
        <v>137</v>
      </c>
      <c r="C559">
        <v>3</v>
      </c>
      <c r="D559">
        <v>57802822.08099996</v>
      </c>
      <c r="E559">
        <v>30485030</v>
      </c>
      <c r="F559">
        <v>88287852.08099997</v>
      </c>
    </row>
    <row r="560" spans="1:6">
      <c r="A560" s="1">
        <v>44874</v>
      </c>
      <c r="B560" t="s">
        <v>137</v>
      </c>
      <c r="C560">
        <v>3</v>
      </c>
      <c r="D560">
        <v>57802822.08099996</v>
      </c>
      <c r="E560">
        <v>30493330</v>
      </c>
      <c r="F560">
        <v>88296152.08099997</v>
      </c>
    </row>
    <row r="561" spans="1:6">
      <c r="A561" s="1">
        <v>44875</v>
      </c>
      <c r="B561" t="s">
        <v>137</v>
      </c>
      <c r="C561">
        <v>3</v>
      </c>
      <c r="D561">
        <v>57802822.08099996</v>
      </c>
      <c r="E561">
        <v>30136970</v>
      </c>
      <c r="F561">
        <v>87939792.08099997</v>
      </c>
    </row>
    <row r="562" spans="1:6">
      <c r="A562" s="1">
        <v>44876</v>
      </c>
      <c r="B562" t="s">
        <v>137</v>
      </c>
      <c r="C562">
        <v>3</v>
      </c>
      <c r="D562">
        <v>57802822.08099996</v>
      </c>
      <c r="E562">
        <v>30454130</v>
      </c>
      <c r="F562">
        <v>88256952.08099997</v>
      </c>
    </row>
    <row r="563" spans="1:6">
      <c r="A563" s="1">
        <v>44879</v>
      </c>
      <c r="B563" t="s">
        <v>137</v>
      </c>
      <c r="C563">
        <v>3</v>
      </c>
      <c r="D563">
        <v>58206489.23849998</v>
      </c>
      <c r="E563">
        <v>30928200</v>
      </c>
      <c r="F563">
        <v>88731022.08099997</v>
      </c>
    </row>
    <row r="564" spans="1:6">
      <c r="A564" s="1">
        <v>44880</v>
      </c>
      <c r="B564" t="s">
        <v>138</v>
      </c>
      <c r="C564">
        <v>3</v>
      </c>
      <c r="D564">
        <v>58206489.23849998</v>
      </c>
      <c r="E564">
        <v>29853410</v>
      </c>
      <c r="F564">
        <v>88059899.23849997</v>
      </c>
    </row>
    <row r="565" spans="1:6">
      <c r="A565" s="1">
        <v>44881</v>
      </c>
      <c r="B565" t="s">
        <v>138</v>
      </c>
      <c r="C565">
        <v>3</v>
      </c>
      <c r="D565">
        <v>58206489.23849998</v>
      </c>
      <c r="E565">
        <v>30355090</v>
      </c>
      <c r="F565">
        <v>88561579.23849997</v>
      </c>
    </row>
    <row r="566" spans="1:6">
      <c r="A566" s="1">
        <v>44882</v>
      </c>
      <c r="B566" t="s">
        <v>138</v>
      </c>
      <c r="C566">
        <v>3</v>
      </c>
      <c r="D566">
        <v>58206489.23849998</v>
      </c>
      <c r="E566">
        <v>30526150</v>
      </c>
      <c r="F566">
        <v>88732639.23849997</v>
      </c>
    </row>
    <row r="567" spans="1:6">
      <c r="A567" s="1">
        <v>44883</v>
      </c>
      <c r="B567" t="s">
        <v>138</v>
      </c>
      <c r="C567">
        <v>3</v>
      </c>
      <c r="D567">
        <v>58206489.23849998</v>
      </c>
      <c r="E567">
        <v>31487810</v>
      </c>
      <c r="F567">
        <v>89694299.23849997</v>
      </c>
    </row>
    <row r="568" spans="1:6">
      <c r="A568" s="1">
        <v>44886</v>
      </c>
      <c r="B568" t="s">
        <v>138</v>
      </c>
      <c r="C568">
        <v>3</v>
      </c>
      <c r="D568">
        <v>58206489.23849998</v>
      </c>
      <c r="E568">
        <v>32987810</v>
      </c>
      <c r="F568">
        <v>91194299.23849997</v>
      </c>
    </row>
    <row r="569" spans="1:6">
      <c r="A569" s="1">
        <v>44887</v>
      </c>
      <c r="B569" t="s">
        <v>138</v>
      </c>
      <c r="C569">
        <v>3</v>
      </c>
      <c r="D569">
        <v>58206489.23849998</v>
      </c>
      <c r="E569">
        <v>32273500</v>
      </c>
      <c r="F569">
        <v>90479989.23849997</v>
      </c>
    </row>
    <row r="570" spans="1:6">
      <c r="A570" s="1">
        <v>44888</v>
      </c>
      <c r="B570" t="s">
        <v>138</v>
      </c>
      <c r="C570">
        <v>3</v>
      </c>
      <c r="D570">
        <v>58206489.23849998</v>
      </c>
      <c r="E570">
        <v>32577830</v>
      </c>
      <c r="F570">
        <v>90784319.23849997</v>
      </c>
    </row>
    <row r="571" spans="1:6">
      <c r="A571" s="1">
        <v>44889</v>
      </c>
      <c r="B571" t="s">
        <v>138</v>
      </c>
      <c r="C571">
        <v>3</v>
      </c>
      <c r="D571">
        <v>58206489.23849998</v>
      </c>
      <c r="E571">
        <v>33752140</v>
      </c>
      <c r="F571">
        <v>91958629.23849997</v>
      </c>
    </row>
    <row r="572" spans="1:6">
      <c r="A572" s="1">
        <v>44890</v>
      </c>
      <c r="B572" t="s">
        <v>138</v>
      </c>
      <c r="C572">
        <v>3</v>
      </c>
      <c r="D572">
        <v>59730876.54649997</v>
      </c>
      <c r="E572">
        <v>33045860</v>
      </c>
      <c r="F572">
        <v>91252349.23849997</v>
      </c>
    </row>
    <row r="573" spans="1:6">
      <c r="A573" s="1">
        <v>44893</v>
      </c>
      <c r="B573" t="s">
        <v>139</v>
      </c>
      <c r="C573">
        <v>3</v>
      </c>
      <c r="D573">
        <v>59730876.54649997</v>
      </c>
      <c r="E573">
        <v>31961600</v>
      </c>
      <c r="F573">
        <v>91692476.54649997</v>
      </c>
    </row>
    <row r="574" spans="1:6">
      <c r="A574" s="1">
        <v>44894</v>
      </c>
      <c r="B574" t="s">
        <v>139</v>
      </c>
      <c r="C574">
        <v>3</v>
      </c>
      <c r="D574">
        <v>59730876.54649997</v>
      </c>
      <c r="E574">
        <v>31682480</v>
      </c>
      <c r="F574">
        <v>91413356.54649997</v>
      </c>
    </row>
    <row r="575" spans="1:6">
      <c r="A575" s="1">
        <v>44895</v>
      </c>
      <c r="B575" t="s">
        <v>139</v>
      </c>
      <c r="C575">
        <v>3</v>
      </c>
      <c r="D575">
        <v>59730876.54649997</v>
      </c>
      <c r="E575">
        <v>32819520</v>
      </c>
      <c r="F575">
        <v>92550396.54649997</v>
      </c>
    </row>
    <row r="576" spans="1:6">
      <c r="A576" s="1">
        <v>44896</v>
      </c>
      <c r="B576" t="s">
        <v>139</v>
      </c>
      <c r="C576">
        <v>3</v>
      </c>
      <c r="D576">
        <v>59730876.54649997</v>
      </c>
      <c r="E576">
        <v>33499040</v>
      </c>
      <c r="F576">
        <v>93229916.54649997</v>
      </c>
    </row>
    <row r="577" spans="1:6">
      <c r="A577" s="1">
        <v>44897</v>
      </c>
      <c r="B577" t="s">
        <v>139</v>
      </c>
      <c r="C577">
        <v>3</v>
      </c>
      <c r="D577">
        <v>59730876.54649997</v>
      </c>
      <c r="E577">
        <v>34196320</v>
      </c>
      <c r="F577">
        <v>93927196.54649997</v>
      </c>
    </row>
    <row r="578" spans="1:6">
      <c r="A578" s="1">
        <v>44900</v>
      </c>
      <c r="B578" t="s">
        <v>139</v>
      </c>
      <c r="C578">
        <v>3</v>
      </c>
      <c r="D578">
        <v>59730876.54649997</v>
      </c>
      <c r="E578">
        <v>33985600</v>
      </c>
      <c r="F578">
        <v>93716476.54649997</v>
      </c>
    </row>
    <row r="579" spans="1:6">
      <c r="A579" s="1">
        <v>44901</v>
      </c>
      <c r="B579" t="s">
        <v>139</v>
      </c>
      <c r="C579">
        <v>3</v>
      </c>
      <c r="D579">
        <v>59730876.54649997</v>
      </c>
      <c r="E579">
        <v>34044560</v>
      </c>
      <c r="F579">
        <v>93775436.54649997</v>
      </c>
    </row>
    <row r="580" spans="1:6">
      <c r="A580" s="1">
        <v>44909</v>
      </c>
      <c r="C580">
        <v>0</v>
      </c>
      <c r="D580">
        <v>92752824.96049997</v>
      </c>
      <c r="E580">
        <v>0</v>
      </c>
      <c r="F580">
        <v>92752824.96049997</v>
      </c>
    </row>
    <row r="581" spans="1:6">
      <c r="A581" s="1">
        <v>44910</v>
      </c>
      <c r="C581">
        <v>0</v>
      </c>
      <c r="D581">
        <v>92752824.96049997</v>
      </c>
      <c r="E581">
        <v>0</v>
      </c>
      <c r="F581">
        <v>92752824.96049997</v>
      </c>
    </row>
    <row r="582" spans="1:6">
      <c r="A582" s="1">
        <v>44930</v>
      </c>
      <c r="C582">
        <v>3</v>
      </c>
      <c r="D582">
        <v>63383923.82874998</v>
      </c>
      <c r="E582">
        <v>0</v>
      </c>
      <c r="F582">
        <v>92752824.96049997</v>
      </c>
    </row>
    <row r="583" spans="1:6">
      <c r="A583" s="1">
        <v>44931</v>
      </c>
      <c r="B583" t="s">
        <v>140</v>
      </c>
      <c r="C583">
        <v>3</v>
      </c>
      <c r="D583">
        <v>63383923.82874998</v>
      </c>
      <c r="E583">
        <v>29327110</v>
      </c>
      <c r="F583">
        <v>92711033.82874998</v>
      </c>
    </row>
    <row r="584" spans="1:6">
      <c r="A584" s="1">
        <v>44932</v>
      </c>
      <c r="B584" t="s">
        <v>140</v>
      </c>
      <c r="C584">
        <v>3</v>
      </c>
      <c r="D584">
        <v>63383923.82874998</v>
      </c>
      <c r="E584">
        <v>29499770</v>
      </c>
      <c r="F584">
        <v>92883693.82874998</v>
      </c>
    </row>
    <row r="585" spans="1:6">
      <c r="A585" s="1">
        <v>44935</v>
      </c>
      <c r="B585" t="s">
        <v>140</v>
      </c>
      <c r="C585">
        <v>3</v>
      </c>
      <c r="D585">
        <v>63383923.82874998</v>
      </c>
      <c r="E585">
        <v>29403170</v>
      </c>
      <c r="F585">
        <v>92787093.82874998</v>
      </c>
    </row>
    <row r="586" spans="1:6">
      <c r="A586" s="1">
        <v>44936</v>
      </c>
      <c r="B586" t="s">
        <v>140</v>
      </c>
      <c r="C586">
        <v>3</v>
      </c>
      <c r="D586">
        <v>63383923.82874998</v>
      </c>
      <c r="E586">
        <v>29588870</v>
      </c>
      <c r="F586">
        <v>92972793.82874998</v>
      </c>
    </row>
    <row r="587" spans="1:6">
      <c r="A587" s="1">
        <v>44937</v>
      </c>
      <c r="B587" t="s">
        <v>140</v>
      </c>
      <c r="C587">
        <v>3</v>
      </c>
      <c r="D587">
        <v>63383923.82874998</v>
      </c>
      <c r="E587">
        <v>29328390</v>
      </c>
      <c r="F587">
        <v>92712313.82874998</v>
      </c>
    </row>
    <row r="588" spans="1:6">
      <c r="A588" s="1">
        <v>44938</v>
      </c>
      <c r="B588" t="s">
        <v>140</v>
      </c>
      <c r="C588">
        <v>3</v>
      </c>
      <c r="D588">
        <v>63383923.82874998</v>
      </c>
      <c r="E588">
        <v>28519070</v>
      </c>
      <c r="F588">
        <v>91902993.82874998</v>
      </c>
    </row>
    <row r="589" spans="1:6">
      <c r="A589" s="1">
        <v>44939</v>
      </c>
      <c r="B589" t="s">
        <v>140</v>
      </c>
      <c r="C589">
        <v>3</v>
      </c>
      <c r="D589">
        <v>63383923.82874998</v>
      </c>
      <c r="E589">
        <v>28586680</v>
      </c>
      <c r="F589">
        <v>91970603.82874998</v>
      </c>
    </row>
    <row r="590" spans="1:6">
      <c r="A590" s="1">
        <v>44942</v>
      </c>
      <c r="B590" t="s">
        <v>140</v>
      </c>
      <c r="C590">
        <v>2</v>
      </c>
      <c r="D590">
        <v>72162137.58599998</v>
      </c>
      <c r="E590">
        <v>28519110</v>
      </c>
      <c r="F590">
        <v>91903033.82874998</v>
      </c>
    </row>
    <row r="591" spans="1:6">
      <c r="A591" s="1">
        <v>44943</v>
      </c>
      <c r="B591" t="s">
        <v>141</v>
      </c>
      <c r="C591">
        <v>3</v>
      </c>
      <c r="D591">
        <v>61771692.90449998</v>
      </c>
      <c r="E591">
        <v>19469170</v>
      </c>
      <c r="F591">
        <v>91631307.58599998</v>
      </c>
    </row>
    <row r="592" spans="1:6">
      <c r="A592" s="1">
        <v>44956</v>
      </c>
      <c r="B592" t="s">
        <v>142</v>
      </c>
      <c r="C592">
        <v>3</v>
      </c>
      <c r="D592">
        <v>61771692.90449998</v>
      </c>
      <c r="E592">
        <v>29905840</v>
      </c>
      <c r="F592">
        <v>91677532.90449998</v>
      </c>
    </row>
    <row r="593" spans="1:6">
      <c r="A593" s="1">
        <v>44957</v>
      </c>
      <c r="B593" t="s">
        <v>142</v>
      </c>
      <c r="C593">
        <v>3</v>
      </c>
      <c r="D593">
        <v>61771692.90449998</v>
      </c>
      <c r="E593">
        <v>30233800</v>
      </c>
      <c r="F593">
        <v>92005492.90449998</v>
      </c>
    </row>
    <row r="594" spans="1:6">
      <c r="A594" s="1">
        <v>44958</v>
      </c>
      <c r="B594" t="s">
        <v>142</v>
      </c>
      <c r="C594">
        <v>3</v>
      </c>
      <c r="D594">
        <v>61771692.90449998</v>
      </c>
      <c r="E594">
        <v>30638720</v>
      </c>
      <c r="F594">
        <v>92410412.90449998</v>
      </c>
    </row>
    <row r="595" spans="1:6">
      <c r="A595" s="1">
        <v>44959</v>
      </c>
      <c r="B595" t="s">
        <v>142</v>
      </c>
      <c r="C595">
        <v>3</v>
      </c>
      <c r="D595">
        <v>61771692.90449998</v>
      </c>
      <c r="E595">
        <v>30451620</v>
      </c>
      <c r="F595">
        <v>92223312.90449998</v>
      </c>
    </row>
    <row r="596" spans="1:6">
      <c r="A596" s="1">
        <v>44960</v>
      </c>
      <c r="B596" t="s">
        <v>142</v>
      </c>
      <c r="C596">
        <v>3</v>
      </c>
      <c r="D596">
        <v>61771692.90449998</v>
      </c>
      <c r="E596">
        <v>30636680</v>
      </c>
      <c r="F596">
        <v>92408372.90449998</v>
      </c>
    </row>
    <row r="597" spans="1:6">
      <c r="A597" s="1">
        <v>44963</v>
      </c>
      <c r="B597" t="s">
        <v>142</v>
      </c>
      <c r="C597">
        <v>3</v>
      </c>
      <c r="D597">
        <v>61771692.90449998</v>
      </c>
      <c r="E597">
        <v>30445980</v>
      </c>
      <c r="F597">
        <v>92217672.90449998</v>
      </c>
    </row>
    <row r="598" spans="1:6">
      <c r="A598" s="1">
        <v>44964</v>
      </c>
      <c r="B598" t="s">
        <v>142</v>
      </c>
      <c r="C598">
        <v>3</v>
      </c>
      <c r="D598">
        <v>61771692.90449998</v>
      </c>
      <c r="E598">
        <v>30524900</v>
      </c>
      <c r="F598">
        <v>92296592.90449998</v>
      </c>
    </row>
    <row r="599" spans="1:6">
      <c r="A599" s="1">
        <v>44965</v>
      </c>
      <c r="B599" t="s">
        <v>142</v>
      </c>
      <c r="C599">
        <v>3</v>
      </c>
      <c r="D599">
        <v>61771692.90449998</v>
      </c>
      <c r="E599">
        <v>30510020</v>
      </c>
      <c r="F599">
        <v>92281712.90449998</v>
      </c>
    </row>
    <row r="600" spans="1:6">
      <c r="A600" s="1">
        <v>44966</v>
      </c>
      <c r="B600" t="s">
        <v>142</v>
      </c>
      <c r="C600">
        <v>3</v>
      </c>
      <c r="D600">
        <v>61351191.26324996</v>
      </c>
      <c r="E600">
        <v>29992180</v>
      </c>
      <c r="F600">
        <v>91763872.90449998</v>
      </c>
    </row>
    <row r="601" spans="1:6">
      <c r="A601" s="1">
        <v>44967</v>
      </c>
      <c r="B601" t="s">
        <v>143</v>
      </c>
      <c r="C601">
        <v>3</v>
      </c>
      <c r="D601">
        <v>61351191.26324996</v>
      </c>
      <c r="E601">
        <v>29693770</v>
      </c>
      <c r="F601">
        <v>91044961.26324996</v>
      </c>
    </row>
    <row r="602" spans="1:6">
      <c r="A602" s="1">
        <v>44970</v>
      </c>
      <c r="B602" t="s">
        <v>143</v>
      </c>
      <c r="C602">
        <v>3</v>
      </c>
      <c r="D602">
        <v>61351191.26324996</v>
      </c>
      <c r="E602">
        <v>29850220</v>
      </c>
      <c r="F602">
        <v>91201411.26324996</v>
      </c>
    </row>
    <row r="603" spans="1:6">
      <c r="A603" s="1">
        <v>44971</v>
      </c>
      <c r="B603" t="s">
        <v>143</v>
      </c>
      <c r="C603">
        <v>2</v>
      </c>
      <c r="D603">
        <v>70587777.70624997</v>
      </c>
      <c r="E603">
        <v>28271280</v>
      </c>
      <c r="F603">
        <v>89622471.26324996</v>
      </c>
    </row>
    <row r="604" spans="1:6">
      <c r="A604" s="1">
        <v>44972</v>
      </c>
      <c r="B604" t="s">
        <v>144</v>
      </c>
      <c r="C604">
        <v>2</v>
      </c>
      <c r="D604">
        <v>70587777.70624997</v>
      </c>
      <c r="E604">
        <v>19075760</v>
      </c>
      <c r="F604">
        <v>89663537.70624997</v>
      </c>
    </row>
    <row r="605" spans="1:6">
      <c r="A605" s="1">
        <v>44973</v>
      </c>
      <c r="B605" t="s">
        <v>144</v>
      </c>
      <c r="C605">
        <v>2</v>
      </c>
      <c r="D605">
        <v>70587777.70624997</v>
      </c>
      <c r="E605">
        <v>19784380</v>
      </c>
      <c r="F605">
        <v>90372157.70624997</v>
      </c>
    </row>
    <row r="606" spans="1:6">
      <c r="A606" s="1">
        <v>44974</v>
      </c>
      <c r="B606" t="s">
        <v>144</v>
      </c>
      <c r="C606">
        <v>2</v>
      </c>
      <c r="D606">
        <v>70587777.70624997</v>
      </c>
      <c r="E606">
        <v>19691980</v>
      </c>
      <c r="F606">
        <v>90279757.70624997</v>
      </c>
    </row>
    <row r="607" spans="1:6">
      <c r="A607" s="1">
        <v>44977</v>
      </c>
      <c r="B607" t="s">
        <v>144</v>
      </c>
      <c r="C607">
        <v>2</v>
      </c>
      <c r="D607">
        <v>70587777.70624997</v>
      </c>
      <c r="E607">
        <v>20275860</v>
      </c>
      <c r="F607">
        <v>90863637.70624997</v>
      </c>
    </row>
    <row r="608" spans="1:6">
      <c r="A608" s="1">
        <v>44978</v>
      </c>
      <c r="B608" t="s">
        <v>144</v>
      </c>
      <c r="C608">
        <v>2</v>
      </c>
      <c r="D608">
        <v>70587777.70624997</v>
      </c>
      <c r="E608">
        <v>20298080</v>
      </c>
      <c r="F608">
        <v>90885857.70624997</v>
      </c>
    </row>
    <row r="609" spans="1:6">
      <c r="A609" s="1">
        <v>44979</v>
      </c>
      <c r="B609" t="s">
        <v>144</v>
      </c>
      <c r="C609">
        <v>3</v>
      </c>
      <c r="D609">
        <v>59549433.11474995</v>
      </c>
      <c r="E609">
        <v>18303120</v>
      </c>
      <c r="F609">
        <v>88890897.70624997</v>
      </c>
    </row>
    <row r="610" spans="1:6">
      <c r="A610" s="1">
        <v>44980</v>
      </c>
      <c r="B610" t="s">
        <v>145</v>
      </c>
      <c r="C610">
        <v>3</v>
      </c>
      <c r="D610">
        <v>59549433.11474995</v>
      </c>
      <c r="E610">
        <v>29670920</v>
      </c>
      <c r="F610">
        <v>89220353.11474995</v>
      </c>
    </row>
    <row r="611" spans="1:6">
      <c r="A611" s="1">
        <v>44981</v>
      </c>
      <c r="B611" t="s">
        <v>145</v>
      </c>
      <c r="C611">
        <v>3</v>
      </c>
      <c r="D611">
        <v>59549433.11474995</v>
      </c>
      <c r="E611">
        <v>28774610</v>
      </c>
      <c r="F611">
        <v>88324043.11474995</v>
      </c>
    </row>
    <row r="612" spans="1:6">
      <c r="A612" s="1">
        <v>44986</v>
      </c>
      <c r="B612" t="s">
        <v>145</v>
      </c>
      <c r="C612">
        <v>2</v>
      </c>
      <c r="D612">
        <v>69027307.11474995</v>
      </c>
      <c r="E612">
        <v>28801070</v>
      </c>
      <c r="F612">
        <v>88350503.11474995</v>
      </c>
    </row>
    <row r="613" spans="1:6">
      <c r="A613" s="1">
        <v>44987</v>
      </c>
      <c r="B613" t="s">
        <v>146</v>
      </c>
      <c r="C613">
        <v>2</v>
      </c>
      <c r="D613">
        <v>69027307.11474995</v>
      </c>
      <c r="E613">
        <v>19516630</v>
      </c>
      <c r="F613">
        <v>88543937.11474995</v>
      </c>
    </row>
    <row r="614" spans="1:6">
      <c r="A614" s="1">
        <v>44988</v>
      </c>
      <c r="B614" t="s">
        <v>146</v>
      </c>
      <c r="C614">
        <v>2</v>
      </c>
      <c r="D614">
        <v>69027307.11474995</v>
      </c>
      <c r="E614">
        <v>19415440</v>
      </c>
      <c r="F614">
        <v>88442747.11474995</v>
      </c>
    </row>
    <row r="615" spans="1:6">
      <c r="A615" s="1">
        <v>44991</v>
      </c>
      <c r="B615" t="s">
        <v>146</v>
      </c>
      <c r="C615">
        <v>2</v>
      </c>
      <c r="D615">
        <v>69027307.11474995</v>
      </c>
      <c r="E615">
        <v>19478320</v>
      </c>
      <c r="F615">
        <v>88505627.11474995</v>
      </c>
    </row>
    <row r="616" spans="1:6">
      <c r="A616" s="1">
        <v>44992</v>
      </c>
      <c r="B616" t="s">
        <v>146</v>
      </c>
      <c r="C616">
        <v>2</v>
      </c>
      <c r="D616">
        <v>69027307.11474995</v>
      </c>
      <c r="E616">
        <v>19483010</v>
      </c>
      <c r="F616">
        <v>88510317.11474995</v>
      </c>
    </row>
    <row r="617" spans="1:6">
      <c r="A617" s="1">
        <v>44993</v>
      </c>
      <c r="B617" t="s">
        <v>146</v>
      </c>
      <c r="C617">
        <v>2</v>
      </c>
      <c r="D617">
        <v>69027307.11474995</v>
      </c>
      <c r="E617">
        <v>19775730</v>
      </c>
      <c r="F617">
        <v>88803037.11474995</v>
      </c>
    </row>
    <row r="618" spans="1:6">
      <c r="A618" s="1">
        <v>44994</v>
      </c>
      <c r="B618" t="s">
        <v>146</v>
      </c>
      <c r="C618">
        <v>3</v>
      </c>
      <c r="D618">
        <v>58027554.28424995</v>
      </c>
      <c r="E618">
        <v>19673080</v>
      </c>
      <c r="F618">
        <v>88700387.11474995</v>
      </c>
    </row>
    <row r="619" spans="1:6">
      <c r="A619" s="1">
        <v>44995</v>
      </c>
      <c r="B619" t="s">
        <v>147</v>
      </c>
      <c r="C619">
        <v>3</v>
      </c>
      <c r="D619">
        <v>58027554.28424995</v>
      </c>
      <c r="E619">
        <v>29799700</v>
      </c>
      <c r="F619">
        <v>87827254.28424995</v>
      </c>
    </row>
    <row r="620" spans="1:6">
      <c r="A620" s="1">
        <v>44998</v>
      </c>
      <c r="B620" t="s">
        <v>147</v>
      </c>
      <c r="C620">
        <v>3</v>
      </c>
      <c r="D620">
        <v>58027554.28424995</v>
      </c>
      <c r="E620">
        <v>30118450</v>
      </c>
      <c r="F620">
        <v>88146004.28424995</v>
      </c>
    </row>
    <row r="621" spans="1:6">
      <c r="A621" s="1">
        <v>44999</v>
      </c>
      <c r="B621" t="s">
        <v>147</v>
      </c>
      <c r="C621">
        <v>3</v>
      </c>
      <c r="D621">
        <v>58027554.28424995</v>
      </c>
      <c r="E621">
        <v>29446130</v>
      </c>
      <c r="F621">
        <v>87473684.28424995</v>
      </c>
    </row>
    <row r="622" spans="1:6">
      <c r="A622" s="1">
        <v>45000</v>
      </c>
      <c r="B622" t="s">
        <v>147</v>
      </c>
      <c r="C622">
        <v>3</v>
      </c>
      <c r="D622">
        <v>58027554.28424995</v>
      </c>
      <c r="E622">
        <v>29557200</v>
      </c>
      <c r="F622">
        <v>87584754.28424995</v>
      </c>
    </row>
    <row r="623" spans="1:6">
      <c r="A623" s="1">
        <v>45001</v>
      </c>
      <c r="B623" t="s">
        <v>147</v>
      </c>
      <c r="C623">
        <v>3</v>
      </c>
      <c r="D623">
        <v>58027554.28424995</v>
      </c>
      <c r="E623">
        <v>29330640</v>
      </c>
      <c r="F623">
        <v>87358194.28424995</v>
      </c>
    </row>
    <row r="624" spans="1:6">
      <c r="A624" s="1">
        <v>45002</v>
      </c>
      <c r="B624" t="s">
        <v>147</v>
      </c>
      <c r="C624">
        <v>3</v>
      </c>
      <c r="D624">
        <v>58027554.28424995</v>
      </c>
      <c r="E624">
        <v>30167190</v>
      </c>
      <c r="F624">
        <v>88194744.28424995</v>
      </c>
    </row>
    <row r="625" spans="1:6">
      <c r="A625" s="1">
        <v>45005</v>
      </c>
      <c r="B625" t="s">
        <v>147</v>
      </c>
      <c r="C625">
        <v>3</v>
      </c>
      <c r="D625">
        <v>58027554.28424995</v>
      </c>
      <c r="E625">
        <v>30341480</v>
      </c>
      <c r="F625">
        <v>88369034.28424995</v>
      </c>
    </row>
    <row r="626" spans="1:6">
      <c r="A626" s="1">
        <v>45006</v>
      </c>
      <c r="B626" t="s">
        <v>147</v>
      </c>
      <c r="C626">
        <v>3</v>
      </c>
      <c r="D626">
        <v>58027554.28424995</v>
      </c>
      <c r="E626">
        <v>30735370</v>
      </c>
      <c r="F626">
        <v>88762924.28424995</v>
      </c>
    </row>
    <row r="627" spans="1:6">
      <c r="A627" s="1">
        <v>45007</v>
      </c>
      <c r="B627" t="s">
        <v>147</v>
      </c>
      <c r="C627">
        <v>3</v>
      </c>
      <c r="D627">
        <v>59544097.58274993</v>
      </c>
      <c r="E627">
        <v>31470620</v>
      </c>
      <c r="F627">
        <v>89498174.28424995</v>
      </c>
    </row>
    <row r="628" spans="1:6">
      <c r="A628" s="1">
        <v>45008</v>
      </c>
      <c r="B628" t="s">
        <v>148</v>
      </c>
      <c r="C628">
        <v>3</v>
      </c>
      <c r="D628">
        <v>59544097.58274993</v>
      </c>
      <c r="E628">
        <v>30138370</v>
      </c>
      <c r="F628">
        <v>89682467.58274993</v>
      </c>
    </row>
    <row r="629" spans="1:6">
      <c r="A629" s="1">
        <v>45009</v>
      </c>
      <c r="B629" t="s">
        <v>148</v>
      </c>
      <c r="C629">
        <v>3</v>
      </c>
      <c r="D629">
        <v>59544097.58274993</v>
      </c>
      <c r="E629">
        <v>30594340</v>
      </c>
      <c r="F629">
        <v>90138437.58274993</v>
      </c>
    </row>
    <row r="630" spans="1:6">
      <c r="A630" s="1">
        <v>45012</v>
      </c>
      <c r="B630" t="s">
        <v>148</v>
      </c>
      <c r="C630">
        <v>3</v>
      </c>
      <c r="D630">
        <v>59544097.58274993</v>
      </c>
      <c r="E630">
        <v>29874290</v>
      </c>
      <c r="F630">
        <v>89418387.58274993</v>
      </c>
    </row>
    <row r="631" spans="1:6">
      <c r="A631" s="1">
        <v>45013</v>
      </c>
      <c r="B631" t="s">
        <v>148</v>
      </c>
      <c r="C631">
        <v>2</v>
      </c>
      <c r="D631">
        <v>68619460.61024994</v>
      </c>
      <c r="E631">
        <v>29459190</v>
      </c>
      <c r="F631">
        <v>89003287.58274993</v>
      </c>
    </row>
    <row r="632" spans="1:6">
      <c r="A632" s="1">
        <v>45014</v>
      </c>
      <c r="B632" t="s">
        <v>149</v>
      </c>
      <c r="C632">
        <v>2</v>
      </c>
      <c r="D632">
        <v>68619460.61024994</v>
      </c>
      <c r="E632">
        <v>20338850</v>
      </c>
      <c r="F632">
        <v>88958310.61024994</v>
      </c>
    </row>
    <row r="633" spans="1:6">
      <c r="A633" s="1">
        <v>45015</v>
      </c>
      <c r="B633" t="s">
        <v>149</v>
      </c>
      <c r="C633">
        <v>2</v>
      </c>
      <c r="D633">
        <v>68619460.61024994</v>
      </c>
      <c r="E633">
        <v>21324660</v>
      </c>
      <c r="F633">
        <v>89944120.61024994</v>
      </c>
    </row>
    <row r="634" spans="1:6">
      <c r="A634" s="1">
        <v>45016</v>
      </c>
      <c r="B634" t="s">
        <v>149</v>
      </c>
      <c r="C634">
        <v>2</v>
      </c>
      <c r="D634">
        <v>68619460.61024994</v>
      </c>
      <c r="E634">
        <v>21365050</v>
      </c>
      <c r="F634">
        <v>89984510.61024994</v>
      </c>
    </row>
    <row r="635" spans="1:6">
      <c r="A635" s="1">
        <v>45022</v>
      </c>
      <c r="B635" t="s">
        <v>149</v>
      </c>
      <c r="C635">
        <v>2</v>
      </c>
      <c r="D635">
        <v>68619460.61024994</v>
      </c>
      <c r="E635">
        <v>21426650</v>
      </c>
      <c r="F635">
        <v>90046110.61024994</v>
      </c>
    </row>
    <row r="636" spans="1:6">
      <c r="A636" s="1">
        <v>45023</v>
      </c>
      <c r="B636" t="s">
        <v>149</v>
      </c>
      <c r="C636">
        <v>3</v>
      </c>
      <c r="D636">
        <v>60177247.68774994</v>
      </c>
      <c r="E636">
        <v>21186900</v>
      </c>
      <c r="F636">
        <v>89806360.61024994</v>
      </c>
    </row>
    <row r="637" spans="1:6">
      <c r="A637" s="1">
        <v>45026</v>
      </c>
      <c r="B637" t="s">
        <v>150</v>
      </c>
      <c r="C637">
        <v>3</v>
      </c>
      <c r="D637">
        <v>60177247.68774994</v>
      </c>
      <c r="E637">
        <v>29628270</v>
      </c>
      <c r="F637">
        <v>89805517.68774995</v>
      </c>
    </row>
    <row r="638" spans="1:6">
      <c r="A638" s="1">
        <v>45027</v>
      </c>
      <c r="B638" t="s">
        <v>150</v>
      </c>
      <c r="C638">
        <v>3</v>
      </c>
      <c r="D638">
        <v>60177247.68774994</v>
      </c>
      <c r="E638">
        <v>30104060</v>
      </c>
      <c r="F638">
        <v>90281307.68774995</v>
      </c>
    </row>
    <row r="639" spans="1:6">
      <c r="A639" s="1">
        <v>45028</v>
      </c>
      <c r="B639" t="s">
        <v>150</v>
      </c>
      <c r="C639">
        <v>3</v>
      </c>
      <c r="D639">
        <v>60177247.68774994</v>
      </c>
      <c r="E639">
        <v>30499490</v>
      </c>
      <c r="F639">
        <v>90676737.68774995</v>
      </c>
    </row>
    <row r="640" spans="1:6">
      <c r="A640" s="1">
        <v>45029</v>
      </c>
      <c r="B640" t="s">
        <v>150</v>
      </c>
      <c r="C640">
        <v>3</v>
      </c>
      <c r="D640">
        <v>60177247.68774994</v>
      </c>
      <c r="E640">
        <v>29777370</v>
      </c>
      <c r="F640">
        <v>89954617.68774995</v>
      </c>
    </row>
    <row r="641" spans="1:6">
      <c r="A641" s="1">
        <v>45030</v>
      </c>
      <c r="B641" t="s">
        <v>150</v>
      </c>
      <c r="C641">
        <v>3</v>
      </c>
      <c r="D641">
        <v>60177247.68774994</v>
      </c>
      <c r="E641">
        <v>29722210</v>
      </c>
      <c r="F641">
        <v>89899457.68774995</v>
      </c>
    </row>
    <row r="642" spans="1:6">
      <c r="A642" s="1">
        <v>45033</v>
      </c>
      <c r="B642" t="s">
        <v>150</v>
      </c>
      <c r="C642">
        <v>3</v>
      </c>
      <c r="D642">
        <v>60177247.68774994</v>
      </c>
      <c r="E642">
        <v>29830290</v>
      </c>
      <c r="F642">
        <v>90007537.68774995</v>
      </c>
    </row>
    <row r="643" spans="1:6">
      <c r="A643" s="1">
        <v>45034</v>
      </c>
      <c r="B643" t="s">
        <v>150</v>
      </c>
      <c r="C643">
        <v>3</v>
      </c>
      <c r="D643">
        <v>60177247.68774994</v>
      </c>
      <c r="E643">
        <v>29646890</v>
      </c>
      <c r="F643">
        <v>89824137.68774995</v>
      </c>
    </row>
    <row r="644" spans="1:6">
      <c r="A644" s="1">
        <v>45035</v>
      </c>
      <c r="B644" t="s">
        <v>150</v>
      </c>
      <c r="C644">
        <v>3</v>
      </c>
      <c r="D644">
        <v>60177247.68774994</v>
      </c>
      <c r="E644">
        <v>29238860</v>
      </c>
      <c r="F644">
        <v>89416107.68774995</v>
      </c>
    </row>
    <row r="645" spans="1:6">
      <c r="A645" s="1">
        <v>45036</v>
      </c>
      <c r="B645" t="s">
        <v>150</v>
      </c>
      <c r="C645">
        <v>3</v>
      </c>
      <c r="D645">
        <v>58303705.18049996</v>
      </c>
      <c r="E645">
        <v>28743820</v>
      </c>
      <c r="F645">
        <v>88921067.68774995</v>
      </c>
    </row>
    <row r="646" spans="1:6">
      <c r="A646" s="1">
        <v>45037</v>
      </c>
      <c r="B646" t="s">
        <v>151</v>
      </c>
      <c r="C646">
        <v>3</v>
      </c>
      <c r="D646">
        <v>58303705.18049996</v>
      </c>
      <c r="E646">
        <v>29707240</v>
      </c>
      <c r="F646">
        <v>88010945.18049996</v>
      </c>
    </row>
    <row r="647" spans="1:6">
      <c r="A647" s="1">
        <v>45040</v>
      </c>
      <c r="B647" t="s">
        <v>151</v>
      </c>
      <c r="C647">
        <v>3</v>
      </c>
      <c r="D647">
        <v>58303705.18049996</v>
      </c>
      <c r="E647">
        <v>30312970</v>
      </c>
      <c r="F647">
        <v>88616675.18049996</v>
      </c>
    </row>
    <row r="648" spans="1:6">
      <c r="A648" s="1">
        <v>45041</v>
      </c>
      <c r="B648" t="s">
        <v>151</v>
      </c>
      <c r="C648">
        <v>3</v>
      </c>
      <c r="D648">
        <v>58303705.18049996</v>
      </c>
      <c r="E648">
        <v>28957830</v>
      </c>
      <c r="F648">
        <v>87261535.18049996</v>
      </c>
    </row>
    <row r="649" spans="1:6">
      <c r="A649" s="1">
        <v>45042</v>
      </c>
      <c r="B649" t="s">
        <v>151</v>
      </c>
      <c r="C649">
        <v>3</v>
      </c>
      <c r="D649">
        <v>58303705.18049996</v>
      </c>
      <c r="E649">
        <v>29644430</v>
      </c>
      <c r="F649">
        <v>87948135.18049996</v>
      </c>
    </row>
    <row r="650" spans="1:6">
      <c r="A650" s="1">
        <v>45043</v>
      </c>
      <c r="B650" t="s">
        <v>151</v>
      </c>
      <c r="C650">
        <v>3</v>
      </c>
      <c r="D650">
        <v>58303705.18049996</v>
      </c>
      <c r="E650">
        <v>31091570</v>
      </c>
      <c r="F650">
        <v>89395275.18049996</v>
      </c>
    </row>
    <row r="651" spans="1:6">
      <c r="A651" s="1">
        <v>45044</v>
      </c>
      <c r="B651" t="s">
        <v>151</v>
      </c>
      <c r="C651">
        <v>3</v>
      </c>
      <c r="D651">
        <v>58303705.18049996</v>
      </c>
      <c r="E651">
        <v>32769060</v>
      </c>
      <c r="F651">
        <v>91072765.18049996</v>
      </c>
    </row>
    <row r="652" spans="1:6">
      <c r="A652" s="1">
        <v>45048</v>
      </c>
      <c r="B652" t="s">
        <v>151</v>
      </c>
      <c r="C652">
        <v>3</v>
      </c>
      <c r="D652">
        <v>58303705.18049996</v>
      </c>
      <c r="E652">
        <v>32259540</v>
      </c>
      <c r="F652">
        <v>90563245.18049996</v>
      </c>
    </row>
    <row r="653" spans="1:6">
      <c r="A653" s="1">
        <v>45049</v>
      </c>
      <c r="B653" t="s">
        <v>151</v>
      </c>
      <c r="C653">
        <v>3</v>
      </c>
      <c r="D653">
        <v>58303705.18049996</v>
      </c>
      <c r="E653">
        <v>31506530</v>
      </c>
      <c r="F653">
        <v>89810235.18049996</v>
      </c>
    </row>
    <row r="654" spans="1:6">
      <c r="A654" s="1">
        <v>45050</v>
      </c>
      <c r="B654" t="s">
        <v>151</v>
      </c>
      <c r="C654">
        <v>3</v>
      </c>
      <c r="D654">
        <v>59433615.93849995</v>
      </c>
      <c r="E654">
        <v>31530750</v>
      </c>
      <c r="F654">
        <v>89834455.18049996</v>
      </c>
    </row>
    <row r="655" spans="1:6">
      <c r="A655" s="1">
        <v>45051</v>
      </c>
      <c r="B655" t="s">
        <v>152</v>
      </c>
      <c r="C655">
        <v>3</v>
      </c>
      <c r="D655">
        <v>59433615.93849995</v>
      </c>
      <c r="E655">
        <v>29776570</v>
      </c>
      <c r="F655">
        <v>89210185.93849996</v>
      </c>
    </row>
    <row r="656" spans="1:6">
      <c r="A656" s="1">
        <v>45054</v>
      </c>
      <c r="B656" t="s">
        <v>152</v>
      </c>
      <c r="C656">
        <v>3</v>
      </c>
      <c r="D656">
        <v>59433615.93849995</v>
      </c>
      <c r="E656">
        <v>29830620</v>
      </c>
      <c r="F656">
        <v>89264235.93849996</v>
      </c>
    </row>
    <row r="657" spans="1:6">
      <c r="A657" s="1">
        <v>45055</v>
      </c>
      <c r="B657" t="s">
        <v>152</v>
      </c>
      <c r="C657">
        <v>3</v>
      </c>
      <c r="D657">
        <v>59433615.93849995</v>
      </c>
      <c r="E657">
        <v>29930210</v>
      </c>
      <c r="F657">
        <v>89363825.93849996</v>
      </c>
    </row>
    <row r="658" spans="1:6">
      <c r="A658" s="1">
        <v>45056</v>
      </c>
      <c r="B658" t="s">
        <v>152</v>
      </c>
      <c r="C658">
        <v>3</v>
      </c>
      <c r="D658">
        <v>59433615.93849995</v>
      </c>
      <c r="E658">
        <v>29847890</v>
      </c>
      <c r="F658">
        <v>89281505.93849996</v>
      </c>
    </row>
    <row r="659" spans="1:6">
      <c r="A659" s="1">
        <v>45057</v>
      </c>
      <c r="B659" t="s">
        <v>152</v>
      </c>
      <c r="C659">
        <v>3</v>
      </c>
      <c r="D659">
        <v>59433615.93849995</v>
      </c>
      <c r="E659">
        <v>29240910</v>
      </c>
      <c r="F659">
        <v>88674525.93849996</v>
      </c>
    </row>
    <row r="660" spans="1:6">
      <c r="A660" s="1">
        <v>45058</v>
      </c>
      <c r="B660" t="s">
        <v>152</v>
      </c>
      <c r="C660">
        <v>3</v>
      </c>
      <c r="D660">
        <v>59433615.93849995</v>
      </c>
      <c r="E660">
        <v>29906190</v>
      </c>
      <c r="F660">
        <v>89339805.93849996</v>
      </c>
    </row>
    <row r="661" spans="1:6">
      <c r="A661" s="1">
        <v>45061</v>
      </c>
      <c r="B661" t="s">
        <v>152</v>
      </c>
      <c r="C661">
        <v>3</v>
      </c>
      <c r="D661">
        <v>59433615.93849995</v>
      </c>
      <c r="E661">
        <v>29176770</v>
      </c>
      <c r="F661">
        <v>88610385.93849996</v>
      </c>
    </row>
    <row r="662" spans="1:6">
      <c r="A662" s="1">
        <v>45062</v>
      </c>
      <c r="B662" t="s">
        <v>152</v>
      </c>
      <c r="C662">
        <v>3</v>
      </c>
      <c r="D662">
        <v>59433615.93849995</v>
      </c>
      <c r="E662">
        <v>29831380</v>
      </c>
      <c r="F662">
        <v>89264995.93849996</v>
      </c>
    </row>
    <row r="663" spans="1:6">
      <c r="A663" s="1">
        <v>45063</v>
      </c>
      <c r="B663" t="s">
        <v>152</v>
      </c>
      <c r="C663">
        <v>3</v>
      </c>
      <c r="D663">
        <v>60953248.76224995</v>
      </c>
      <c r="E663">
        <v>30308990</v>
      </c>
      <c r="F663">
        <v>89742605.93849996</v>
      </c>
    </row>
    <row r="664" spans="1:6">
      <c r="A664" s="1">
        <v>45064</v>
      </c>
      <c r="B664" t="s">
        <v>153</v>
      </c>
      <c r="C664">
        <v>3</v>
      </c>
      <c r="D664">
        <v>60953248.76224995</v>
      </c>
      <c r="E664">
        <v>29278910</v>
      </c>
      <c r="F664">
        <v>90232158.76224995</v>
      </c>
    </row>
    <row r="665" spans="1:6">
      <c r="A665" s="1">
        <v>45065</v>
      </c>
      <c r="B665" t="s">
        <v>153</v>
      </c>
      <c r="C665">
        <v>3</v>
      </c>
      <c r="D665">
        <v>60953248.76224995</v>
      </c>
      <c r="E665">
        <v>30599180</v>
      </c>
      <c r="F665">
        <v>91552428.76224995</v>
      </c>
    </row>
    <row r="666" spans="1:6">
      <c r="A666" s="1">
        <v>45068</v>
      </c>
      <c r="B666" t="s">
        <v>153</v>
      </c>
      <c r="C666">
        <v>3</v>
      </c>
      <c r="D666">
        <v>60953248.76224995</v>
      </c>
      <c r="E666">
        <v>29891390</v>
      </c>
      <c r="F666">
        <v>90844638.76224995</v>
      </c>
    </row>
    <row r="667" spans="1:6">
      <c r="A667" s="1">
        <v>45069</v>
      </c>
      <c r="B667" t="s">
        <v>153</v>
      </c>
      <c r="C667">
        <v>3</v>
      </c>
      <c r="D667">
        <v>60953248.76224995</v>
      </c>
      <c r="E667">
        <v>30276890</v>
      </c>
      <c r="F667">
        <v>91230138.76224995</v>
      </c>
    </row>
    <row r="668" spans="1:6">
      <c r="A668" s="1">
        <v>45070</v>
      </c>
      <c r="B668" t="s">
        <v>153</v>
      </c>
      <c r="C668">
        <v>3</v>
      </c>
      <c r="D668">
        <v>60953248.76224995</v>
      </c>
      <c r="E668">
        <v>29868770</v>
      </c>
      <c r="F668">
        <v>90822018.76224995</v>
      </c>
    </row>
    <row r="669" spans="1:6">
      <c r="A669" s="1">
        <v>45071</v>
      </c>
      <c r="B669" t="s">
        <v>153</v>
      </c>
      <c r="C669">
        <v>3</v>
      </c>
      <c r="D669">
        <v>60953248.76224995</v>
      </c>
      <c r="E669">
        <v>30583650</v>
      </c>
      <c r="F669">
        <v>91536898.76224995</v>
      </c>
    </row>
    <row r="670" spans="1:6">
      <c r="A670" s="1">
        <v>45072</v>
      </c>
      <c r="B670" t="s">
        <v>153</v>
      </c>
      <c r="C670">
        <v>2</v>
      </c>
      <c r="D670">
        <v>69411653.96224995</v>
      </c>
      <c r="E670">
        <v>30129050</v>
      </c>
      <c r="F670">
        <v>91082298.76224995</v>
      </c>
    </row>
    <row r="671" spans="1:6">
      <c r="A671" s="1">
        <v>45075</v>
      </c>
      <c r="B671" t="s">
        <v>154</v>
      </c>
      <c r="C671">
        <v>2</v>
      </c>
      <c r="D671">
        <v>69411653.96224995</v>
      </c>
      <c r="E671">
        <v>22403010</v>
      </c>
      <c r="F671">
        <v>91814663.96224995</v>
      </c>
    </row>
    <row r="672" spans="1:6">
      <c r="A672" s="1">
        <v>45076</v>
      </c>
      <c r="B672" t="s">
        <v>154</v>
      </c>
      <c r="C672">
        <v>3</v>
      </c>
      <c r="D672">
        <v>62617747.95849996</v>
      </c>
      <c r="E672">
        <v>22670340</v>
      </c>
      <c r="F672">
        <v>92081993.96224995</v>
      </c>
    </row>
    <row r="673" spans="1:6">
      <c r="A673" s="1">
        <v>45077</v>
      </c>
      <c r="B673" t="s">
        <v>155</v>
      </c>
      <c r="C673">
        <v>3</v>
      </c>
      <c r="D673">
        <v>62617747.95849996</v>
      </c>
      <c r="E673">
        <v>29263550</v>
      </c>
      <c r="F673">
        <v>91881297.95849997</v>
      </c>
    </row>
    <row r="674" spans="1:6">
      <c r="A674" s="1">
        <v>45078</v>
      </c>
      <c r="B674" t="s">
        <v>155</v>
      </c>
      <c r="C674">
        <v>3</v>
      </c>
      <c r="D674">
        <v>62617747.95849996</v>
      </c>
      <c r="E674">
        <v>30072550</v>
      </c>
      <c r="F674">
        <v>92690297.95849997</v>
      </c>
    </row>
    <row r="675" spans="1:6">
      <c r="A675" s="1">
        <v>45079</v>
      </c>
      <c r="B675" t="s">
        <v>155</v>
      </c>
      <c r="C675">
        <v>3</v>
      </c>
      <c r="D675">
        <v>62617747.95849996</v>
      </c>
      <c r="E675">
        <v>29970210</v>
      </c>
      <c r="F675">
        <v>92587957.95849997</v>
      </c>
    </row>
    <row r="676" spans="1:6">
      <c r="A676" s="1">
        <v>45082</v>
      </c>
      <c r="B676" t="s">
        <v>155</v>
      </c>
      <c r="C676">
        <v>3</v>
      </c>
      <c r="D676">
        <v>62617747.95849996</v>
      </c>
      <c r="E676">
        <v>30048030</v>
      </c>
      <c r="F676">
        <v>92665777.95849997</v>
      </c>
    </row>
    <row r="677" spans="1:6">
      <c r="A677" s="1">
        <v>45083</v>
      </c>
      <c r="B677" t="s">
        <v>155</v>
      </c>
      <c r="C677">
        <v>3</v>
      </c>
      <c r="D677">
        <v>62617747.95849996</v>
      </c>
      <c r="E677">
        <v>29943390</v>
      </c>
      <c r="F677">
        <v>92561137.95849997</v>
      </c>
    </row>
    <row r="678" spans="1:6">
      <c r="A678" s="1">
        <v>45084</v>
      </c>
      <c r="B678" t="s">
        <v>155</v>
      </c>
      <c r="C678">
        <v>3</v>
      </c>
      <c r="D678">
        <v>62617747.95849996</v>
      </c>
      <c r="E678">
        <v>29937090</v>
      </c>
      <c r="F678">
        <v>92554837.95849997</v>
      </c>
    </row>
    <row r="679" spans="1:6">
      <c r="A679" s="1">
        <v>45085</v>
      </c>
      <c r="B679" t="s">
        <v>155</v>
      </c>
      <c r="C679">
        <v>3</v>
      </c>
      <c r="D679">
        <v>62617747.95849996</v>
      </c>
      <c r="E679">
        <v>29074020</v>
      </c>
      <c r="F679">
        <v>91691767.95849997</v>
      </c>
    </row>
    <row r="680" spans="1:6">
      <c r="A680" s="1">
        <v>45086</v>
      </c>
      <c r="B680" t="s">
        <v>155</v>
      </c>
      <c r="C680">
        <v>3</v>
      </c>
      <c r="D680">
        <v>62617747.95849996</v>
      </c>
      <c r="E680">
        <v>30366860</v>
      </c>
      <c r="F680">
        <v>92984607.95849997</v>
      </c>
    </row>
    <row r="681" spans="1:6">
      <c r="A681" s="1">
        <v>45089</v>
      </c>
      <c r="B681" t="s">
        <v>155</v>
      </c>
      <c r="C681">
        <v>3</v>
      </c>
      <c r="D681">
        <v>64253492.98624996</v>
      </c>
      <c r="E681">
        <v>30395140</v>
      </c>
      <c r="F681">
        <v>93012887.95849997</v>
      </c>
    </row>
    <row r="682" spans="1:6">
      <c r="A682" s="1">
        <v>45090</v>
      </c>
      <c r="B682" t="s">
        <v>156</v>
      </c>
      <c r="C682">
        <v>3</v>
      </c>
      <c r="D682">
        <v>64253492.98624996</v>
      </c>
      <c r="E682">
        <v>29740400</v>
      </c>
      <c r="F682">
        <v>93993892.98624995</v>
      </c>
    </row>
    <row r="683" spans="1:6">
      <c r="A683" s="1">
        <v>45091</v>
      </c>
      <c r="B683" t="s">
        <v>156</v>
      </c>
      <c r="C683">
        <v>3</v>
      </c>
      <c r="D683">
        <v>64253492.98624996</v>
      </c>
      <c r="E683">
        <v>30380420</v>
      </c>
      <c r="F683">
        <v>94633912.98624995</v>
      </c>
    </row>
    <row r="684" spans="1:6">
      <c r="A684" s="1">
        <v>45092</v>
      </c>
      <c r="B684" t="s">
        <v>156</v>
      </c>
      <c r="C684">
        <v>3</v>
      </c>
      <c r="D684">
        <v>64253492.98624996</v>
      </c>
      <c r="E684">
        <v>30569120</v>
      </c>
      <c r="F684">
        <v>94822612.98624995</v>
      </c>
    </row>
    <row r="685" spans="1:6">
      <c r="A685" s="1">
        <v>45093</v>
      </c>
      <c r="B685" t="s">
        <v>156</v>
      </c>
      <c r="C685">
        <v>3</v>
      </c>
      <c r="D685">
        <v>64253492.98624996</v>
      </c>
      <c r="E685">
        <v>31787370</v>
      </c>
      <c r="F685">
        <v>96040862.98624995</v>
      </c>
    </row>
    <row r="686" spans="1:6">
      <c r="A686" s="1">
        <v>45096</v>
      </c>
      <c r="B686" t="s">
        <v>156</v>
      </c>
      <c r="C686">
        <v>3</v>
      </c>
      <c r="D686">
        <v>64253492.98624996</v>
      </c>
      <c r="E686">
        <v>31562430</v>
      </c>
      <c r="F686">
        <v>95815922.98624995</v>
      </c>
    </row>
    <row r="687" spans="1:6">
      <c r="A687" s="1">
        <v>45097</v>
      </c>
      <c r="B687" t="s">
        <v>156</v>
      </c>
      <c r="C687">
        <v>3</v>
      </c>
      <c r="D687">
        <v>64253492.98624996</v>
      </c>
      <c r="E687">
        <v>31312960</v>
      </c>
      <c r="F687">
        <v>95566452.98624995</v>
      </c>
    </row>
    <row r="688" spans="1:6">
      <c r="A688" s="1">
        <v>45098</v>
      </c>
      <c r="B688" t="s">
        <v>156</v>
      </c>
      <c r="C688">
        <v>3</v>
      </c>
      <c r="D688">
        <v>64253492.98624996</v>
      </c>
      <c r="E688">
        <v>31541500</v>
      </c>
      <c r="F688">
        <v>95794992.98624995</v>
      </c>
    </row>
    <row r="689" spans="1:6">
      <c r="A689" s="1">
        <v>45103</v>
      </c>
      <c r="B689" t="s">
        <v>156</v>
      </c>
      <c r="C689">
        <v>3</v>
      </c>
      <c r="D689">
        <v>64253492.98624996</v>
      </c>
      <c r="E689">
        <v>31064350</v>
      </c>
      <c r="F689">
        <v>95317842.98624995</v>
      </c>
    </row>
    <row r="690" spans="1:6">
      <c r="A690" s="1">
        <v>45104</v>
      </c>
      <c r="B690" t="s">
        <v>156</v>
      </c>
      <c r="C690">
        <v>3</v>
      </c>
      <c r="D690">
        <v>66144748.96324997</v>
      </c>
      <c r="E690">
        <v>30498520</v>
      </c>
      <c r="F690">
        <v>94752012.98624995</v>
      </c>
    </row>
    <row r="691" spans="1:6">
      <c r="A691" s="1">
        <v>45105</v>
      </c>
      <c r="B691" t="s">
        <v>157</v>
      </c>
      <c r="C691">
        <v>3</v>
      </c>
      <c r="D691">
        <v>66144748.96324997</v>
      </c>
      <c r="E691">
        <v>29540160</v>
      </c>
      <c r="F691">
        <v>95684908.96324998</v>
      </c>
    </row>
    <row r="692" spans="1:6">
      <c r="A692" s="1">
        <v>45106</v>
      </c>
      <c r="B692" t="s">
        <v>157</v>
      </c>
      <c r="C692">
        <v>3</v>
      </c>
      <c r="D692">
        <v>66144748.96324997</v>
      </c>
      <c r="E692">
        <v>30051480</v>
      </c>
      <c r="F692">
        <v>96196228.96324998</v>
      </c>
    </row>
    <row r="693" spans="1:6">
      <c r="A693" s="1">
        <v>45107</v>
      </c>
      <c r="B693" t="s">
        <v>157</v>
      </c>
      <c r="C693">
        <v>3</v>
      </c>
      <c r="D693">
        <v>66144748.96324997</v>
      </c>
      <c r="E693">
        <v>30504400</v>
      </c>
      <c r="F693">
        <v>96649148.96324998</v>
      </c>
    </row>
    <row r="694" spans="1:6">
      <c r="A694" s="1">
        <v>45110</v>
      </c>
      <c r="B694" t="s">
        <v>157</v>
      </c>
      <c r="C694">
        <v>3</v>
      </c>
      <c r="D694">
        <v>66144748.96324997</v>
      </c>
      <c r="E694">
        <v>31496280</v>
      </c>
      <c r="F694">
        <v>97641028.96324998</v>
      </c>
    </row>
    <row r="695" spans="1:6">
      <c r="A695" s="1">
        <v>45111</v>
      </c>
      <c r="B695" t="s">
        <v>157</v>
      </c>
      <c r="C695">
        <v>3</v>
      </c>
      <c r="D695">
        <v>66144748.96324997</v>
      </c>
      <c r="E695">
        <v>31388960</v>
      </c>
      <c r="F695">
        <v>97533708.96324998</v>
      </c>
    </row>
    <row r="696" spans="1:6">
      <c r="A696" s="1">
        <v>45112</v>
      </c>
      <c r="B696" t="s">
        <v>157</v>
      </c>
      <c r="C696">
        <v>3</v>
      </c>
      <c r="D696">
        <v>66144748.96324997</v>
      </c>
      <c r="E696">
        <v>30692320</v>
      </c>
      <c r="F696">
        <v>96837068.96324998</v>
      </c>
    </row>
    <row r="697" spans="1:6">
      <c r="A697" s="1">
        <v>45113</v>
      </c>
      <c r="B697" t="s">
        <v>157</v>
      </c>
      <c r="C697">
        <v>3</v>
      </c>
      <c r="D697">
        <v>66144748.96324997</v>
      </c>
      <c r="E697">
        <v>30292880</v>
      </c>
      <c r="F697">
        <v>96437628.96324998</v>
      </c>
    </row>
    <row r="698" spans="1:6">
      <c r="A698" s="1">
        <v>45114</v>
      </c>
      <c r="B698" t="s">
        <v>157</v>
      </c>
      <c r="C698">
        <v>3</v>
      </c>
      <c r="D698">
        <v>66144748.96324997</v>
      </c>
      <c r="E698">
        <v>30413960</v>
      </c>
      <c r="F698">
        <v>96558708.96324998</v>
      </c>
    </row>
    <row r="699" spans="1:6">
      <c r="A699" s="1">
        <v>45117</v>
      </c>
      <c r="B699" t="s">
        <v>157</v>
      </c>
      <c r="C699">
        <v>3</v>
      </c>
      <c r="D699">
        <v>67272614.28524998</v>
      </c>
      <c r="E699">
        <v>30275240</v>
      </c>
      <c r="F699">
        <v>96419988.96324998</v>
      </c>
    </row>
    <row r="700" spans="1:6">
      <c r="A700" s="1">
        <v>45118</v>
      </c>
      <c r="B700" t="s">
        <v>158</v>
      </c>
      <c r="C700">
        <v>3</v>
      </c>
      <c r="D700">
        <v>67272614.28524998</v>
      </c>
      <c r="E700">
        <v>29258280</v>
      </c>
      <c r="F700">
        <v>96530894.28524998</v>
      </c>
    </row>
    <row r="701" spans="1:6">
      <c r="A701" s="1">
        <v>45119</v>
      </c>
      <c r="B701" t="s">
        <v>158</v>
      </c>
      <c r="C701">
        <v>3</v>
      </c>
      <c r="D701">
        <v>67272614.28524998</v>
      </c>
      <c r="E701">
        <v>30146550</v>
      </c>
      <c r="F701">
        <v>97419164.28524998</v>
      </c>
    </row>
    <row r="702" spans="1:6">
      <c r="A702" s="1">
        <v>45120</v>
      </c>
      <c r="B702" t="s">
        <v>158</v>
      </c>
      <c r="C702">
        <v>3</v>
      </c>
      <c r="D702">
        <v>67272614.28524998</v>
      </c>
      <c r="E702">
        <v>31708440</v>
      </c>
      <c r="F702">
        <v>98981054.28524998</v>
      </c>
    </row>
    <row r="703" spans="1:6">
      <c r="A703" s="1">
        <v>45121</v>
      </c>
      <c r="B703" t="s">
        <v>158</v>
      </c>
      <c r="C703">
        <v>3</v>
      </c>
      <c r="D703">
        <v>67272614.28524998</v>
      </c>
      <c r="E703">
        <v>34205070</v>
      </c>
      <c r="F703">
        <v>101477684.28525</v>
      </c>
    </row>
    <row r="704" spans="1:6">
      <c r="A704" s="1">
        <v>45124</v>
      </c>
      <c r="B704" t="s">
        <v>158</v>
      </c>
      <c r="C704">
        <v>3</v>
      </c>
      <c r="D704">
        <v>67272614.28524998</v>
      </c>
      <c r="E704">
        <v>33842610</v>
      </c>
      <c r="F704">
        <v>101115224.28525</v>
      </c>
    </row>
    <row r="705" spans="1:6">
      <c r="A705" s="1">
        <v>45125</v>
      </c>
      <c r="B705" t="s">
        <v>158</v>
      </c>
      <c r="C705">
        <v>3</v>
      </c>
      <c r="D705">
        <v>67272614.28524998</v>
      </c>
      <c r="E705">
        <v>32583720</v>
      </c>
      <c r="F705">
        <v>99856334.28524998</v>
      </c>
    </row>
    <row r="706" spans="1:6">
      <c r="A706" s="1">
        <v>45126</v>
      </c>
      <c r="B706" t="s">
        <v>158</v>
      </c>
      <c r="C706">
        <v>3</v>
      </c>
      <c r="D706">
        <v>67272614.28524998</v>
      </c>
      <c r="E706">
        <v>32676000</v>
      </c>
      <c r="F706">
        <v>99948614.28524998</v>
      </c>
    </row>
    <row r="707" spans="1:6">
      <c r="A707" s="1">
        <v>45127</v>
      </c>
      <c r="B707" t="s">
        <v>158</v>
      </c>
      <c r="C707">
        <v>3</v>
      </c>
      <c r="D707">
        <v>67272614.28524998</v>
      </c>
      <c r="E707">
        <v>35188620</v>
      </c>
      <c r="F707">
        <v>102461234.28525</v>
      </c>
    </row>
    <row r="708" spans="1:6">
      <c r="A708" s="1">
        <v>45128</v>
      </c>
      <c r="B708" t="s">
        <v>158</v>
      </c>
      <c r="C708">
        <v>3</v>
      </c>
      <c r="D708">
        <v>74749621.40599999</v>
      </c>
      <c r="E708">
        <v>36569520</v>
      </c>
      <c r="F708">
        <v>103842134.28525</v>
      </c>
    </row>
    <row r="709" spans="1:6">
      <c r="A709" s="1">
        <v>45131</v>
      </c>
      <c r="B709" t="s">
        <v>159</v>
      </c>
      <c r="C709">
        <v>3</v>
      </c>
      <c r="D709">
        <v>74749621.40599999</v>
      </c>
      <c r="E709">
        <v>29736220</v>
      </c>
      <c r="F709">
        <v>104485841.406</v>
      </c>
    </row>
    <row r="710" spans="1:6">
      <c r="A710" s="1">
        <v>45132</v>
      </c>
      <c r="B710" t="s">
        <v>159</v>
      </c>
      <c r="C710">
        <v>3</v>
      </c>
      <c r="D710">
        <v>74749621.40599999</v>
      </c>
      <c r="E710">
        <v>31391210</v>
      </c>
      <c r="F710">
        <v>106140831.406</v>
      </c>
    </row>
    <row r="711" spans="1:6">
      <c r="A711" s="1">
        <v>45133</v>
      </c>
      <c r="B711" t="s">
        <v>159</v>
      </c>
      <c r="C711">
        <v>3</v>
      </c>
      <c r="D711">
        <v>74749621.40599999</v>
      </c>
      <c r="E711">
        <v>30872690</v>
      </c>
      <c r="F711">
        <v>105622311.406</v>
      </c>
    </row>
    <row r="712" spans="1:6">
      <c r="A712" s="1">
        <v>45134</v>
      </c>
      <c r="B712" t="s">
        <v>159</v>
      </c>
      <c r="C712">
        <v>3</v>
      </c>
      <c r="D712">
        <v>74749621.40599999</v>
      </c>
      <c r="E712">
        <v>30882220</v>
      </c>
      <c r="F712">
        <v>105631841.406</v>
      </c>
    </row>
    <row r="713" spans="1:6">
      <c r="A713" s="1">
        <v>45135</v>
      </c>
      <c r="B713" t="s">
        <v>159</v>
      </c>
      <c r="C713">
        <v>3</v>
      </c>
      <c r="D713">
        <v>74749621.40599999</v>
      </c>
      <c r="E713">
        <v>31919620</v>
      </c>
      <c r="F713">
        <v>106669241.406</v>
      </c>
    </row>
    <row r="714" spans="1:6">
      <c r="A714" s="1">
        <v>45138</v>
      </c>
      <c r="B714" t="s">
        <v>159</v>
      </c>
      <c r="C714">
        <v>3</v>
      </c>
      <c r="D714">
        <v>74749621.40599999</v>
      </c>
      <c r="E714">
        <v>29345030</v>
      </c>
      <c r="F714">
        <v>104094651.406</v>
      </c>
    </row>
    <row r="715" spans="1:6">
      <c r="A715" s="1">
        <v>45139</v>
      </c>
      <c r="B715" t="s">
        <v>159</v>
      </c>
      <c r="C715">
        <v>3</v>
      </c>
      <c r="D715">
        <v>74749621.40599999</v>
      </c>
      <c r="E715">
        <v>29529150</v>
      </c>
      <c r="F715">
        <v>104278771.406</v>
      </c>
    </row>
    <row r="716" spans="1:6">
      <c r="A716" s="1">
        <v>45140</v>
      </c>
      <c r="B716" t="s">
        <v>159</v>
      </c>
      <c r="C716">
        <v>1</v>
      </c>
      <c r="D716">
        <v>93047164.90624999</v>
      </c>
      <c r="E716">
        <v>27420400</v>
      </c>
      <c r="F716">
        <v>102170021.406</v>
      </c>
    </row>
    <row r="717" spans="1:6">
      <c r="A717" s="1">
        <v>45142</v>
      </c>
      <c r="B717" t="s">
        <v>160</v>
      </c>
      <c r="C717">
        <v>3</v>
      </c>
      <c r="D717">
        <v>73401949.78674999</v>
      </c>
      <c r="E717">
        <v>9494799.999999998</v>
      </c>
      <c r="F717">
        <v>102541964.90625</v>
      </c>
    </row>
    <row r="718" spans="1:6">
      <c r="A718" s="1">
        <v>45145</v>
      </c>
      <c r="B718" t="s">
        <v>161</v>
      </c>
      <c r="C718">
        <v>3</v>
      </c>
      <c r="D718">
        <v>73401949.78674999</v>
      </c>
      <c r="E718">
        <v>29610540</v>
      </c>
      <c r="F718">
        <v>103012489.78675</v>
      </c>
    </row>
    <row r="719" spans="1:6">
      <c r="A719" s="1">
        <v>45146</v>
      </c>
      <c r="B719" t="s">
        <v>161</v>
      </c>
      <c r="C719">
        <v>3</v>
      </c>
      <c r="D719">
        <v>73401949.78674999</v>
      </c>
      <c r="E719">
        <v>29547920</v>
      </c>
      <c r="F719">
        <v>102949869.78675</v>
      </c>
    </row>
    <row r="720" spans="1:6">
      <c r="A720" s="1">
        <v>45147</v>
      </c>
      <c r="B720" t="s">
        <v>161</v>
      </c>
      <c r="C720">
        <v>3</v>
      </c>
      <c r="D720">
        <v>73401949.78674999</v>
      </c>
      <c r="E720">
        <v>29190900</v>
      </c>
      <c r="F720">
        <v>102592849.78675</v>
      </c>
    </row>
    <row r="721" spans="1:6">
      <c r="A721" s="1">
        <v>45148</v>
      </c>
      <c r="B721" t="s">
        <v>161</v>
      </c>
      <c r="C721">
        <v>3</v>
      </c>
      <c r="D721">
        <v>73401949.78674999</v>
      </c>
      <c r="E721">
        <v>28158490</v>
      </c>
      <c r="F721">
        <v>101560439.78675</v>
      </c>
    </row>
    <row r="722" spans="1:6">
      <c r="A722" s="1">
        <v>45149</v>
      </c>
      <c r="B722" t="s">
        <v>161</v>
      </c>
      <c r="C722">
        <v>3</v>
      </c>
      <c r="D722">
        <v>73401949.78674999</v>
      </c>
      <c r="E722">
        <v>28196340</v>
      </c>
      <c r="F722">
        <v>101598289.78675</v>
      </c>
    </row>
    <row r="723" spans="1:6">
      <c r="A723" s="1">
        <v>45152</v>
      </c>
      <c r="B723" t="s">
        <v>161</v>
      </c>
      <c r="C723">
        <v>2</v>
      </c>
      <c r="D723">
        <v>82479522.99074998</v>
      </c>
      <c r="E723">
        <v>27789060</v>
      </c>
      <c r="F723">
        <v>101191009.78675</v>
      </c>
    </row>
    <row r="724" spans="1:6">
      <c r="A724" s="1">
        <v>45153</v>
      </c>
      <c r="B724" t="s">
        <v>162</v>
      </c>
      <c r="C724">
        <v>2</v>
      </c>
      <c r="D724">
        <v>82479522.99074998</v>
      </c>
      <c r="E724">
        <v>19370750</v>
      </c>
      <c r="F724">
        <v>101850272.99075</v>
      </c>
    </row>
    <row r="725" spans="1:6">
      <c r="A725" s="1">
        <v>45154</v>
      </c>
      <c r="B725" t="s">
        <v>162</v>
      </c>
      <c r="C725">
        <v>2</v>
      </c>
      <c r="D725">
        <v>82479522.99074998</v>
      </c>
      <c r="E725">
        <v>19800580</v>
      </c>
      <c r="F725">
        <v>102280102.99075</v>
      </c>
    </row>
    <row r="726" spans="1:6">
      <c r="A726" s="1">
        <v>45155</v>
      </c>
      <c r="B726" t="s">
        <v>162</v>
      </c>
      <c r="C726">
        <v>3</v>
      </c>
      <c r="D726">
        <v>72526191.94824998</v>
      </c>
      <c r="E726">
        <v>20217930</v>
      </c>
      <c r="F726">
        <v>102697452.99075</v>
      </c>
    </row>
    <row r="727" spans="1:6">
      <c r="A727" s="1">
        <v>45156</v>
      </c>
      <c r="B727" t="s">
        <v>163</v>
      </c>
      <c r="C727">
        <v>3</v>
      </c>
      <c r="D727">
        <v>72526191.94824998</v>
      </c>
      <c r="E727">
        <v>29589900</v>
      </c>
      <c r="F727">
        <v>102116091.94825</v>
      </c>
    </row>
    <row r="728" spans="1:6">
      <c r="A728" s="1">
        <v>45159</v>
      </c>
      <c r="B728" t="s">
        <v>163</v>
      </c>
      <c r="C728">
        <v>3</v>
      </c>
      <c r="D728">
        <v>72526191.94824998</v>
      </c>
      <c r="E728">
        <v>29643660</v>
      </c>
      <c r="F728">
        <v>102169851.94825</v>
      </c>
    </row>
    <row r="729" spans="1:6">
      <c r="A729" s="1">
        <v>45160</v>
      </c>
      <c r="B729" t="s">
        <v>163</v>
      </c>
      <c r="C729">
        <v>3</v>
      </c>
      <c r="D729">
        <v>72526191.94824998</v>
      </c>
      <c r="E729">
        <v>29889190</v>
      </c>
      <c r="F729">
        <v>102415381.94825</v>
      </c>
    </row>
    <row r="730" spans="1:6">
      <c r="A730" s="1">
        <v>45161</v>
      </c>
      <c r="B730" t="s">
        <v>163</v>
      </c>
      <c r="C730">
        <v>3</v>
      </c>
      <c r="D730">
        <v>72526191.94824998</v>
      </c>
      <c r="E730">
        <v>29615050</v>
      </c>
      <c r="F730">
        <v>102141241.94825</v>
      </c>
    </row>
    <row r="731" spans="1:6">
      <c r="A731" s="1">
        <v>45162</v>
      </c>
      <c r="B731" t="s">
        <v>163</v>
      </c>
      <c r="C731">
        <v>3</v>
      </c>
      <c r="D731">
        <v>72526191.94824998</v>
      </c>
      <c r="E731">
        <v>29582670</v>
      </c>
      <c r="F731">
        <v>102108861.94825</v>
      </c>
    </row>
    <row r="732" spans="1:6">
      <c r="A732" s="1">
        <v>45163</v>
      </c>
      <c r="B732" t="s">
        <v>163</v>
      </c>
      <c r="C732">
        <v>3</v>
      </c>
      <c r="D732">
        <v>72526191.94824998</v>
      </c>
      <c r="E732">
        <v>28565680</v>
      </c>
      <c r="F732">
        <v>101091871.94825</v>
      </c>
    </row>
    <row r="733" spans="1:6">
      <c r="A733" s="1">
        <v>45166</v>
      </c>
      <c r="B733" t="s">
        <v>163</v>
      </c>
      <c r="C733">
        <v>3</v>
      </c>
      <c r="D733">
        <v>72526191.94824998</v>
      </c>
      <c r="E733">
        <v>27746150</v>
      </c>
      <c r="F733">
        <v>100272341.94825</v>
      </c>
    </row>
    <row r="734" spans="1:6">
      <c r="A734" s="1">
        <v>45167</v>
      </c>
      <c r="B734" t="s">
        <v>163</v>
      </c>
      <c r="C734">
        <v>3</v>
      </c>
      <c r="D734">
        <v>72526191.94824998</v>
      </c>
      <c r="E734">
        <v>28055720</v>
      </c>
      <c r="F734">
        <v>100581911.94825</v>
      </c>
    </row>
    <row r="735" spans="1:6">
      <c r="A735" s="1">
        <v>45168</v>
      </c>
      <c r="B735" t="s">
        <v>163</v>
      </c>
      <c r="C735">
        <v>3</v>
      </c>
      <c r="D735">
        <v>74610937.16599998</v>
      </c>
      <c r="E735">
        <v>28385980</v>
      </c>
      <c r="F735">
        <v>100912171.94825</v>
      </c>
    </row>
    <row r="736" spans="1:6">
      <c r="A736" s="1">
        <v>45169</v>
      </c>
      <c r="B736" t="s">
        <v>164</v>
      </c>
      <c r="C736">
        <v>3</v>
      </c>
      <c r="D736">
        <v>74610937.16599998</v>
      </c>
      <c r="E736">
        <v>27150910</v>
      </c>
      <c r="F736">
        <v>101761847.166</v>
      </c>
    </row>
    <row r="737" spans="1:6">
      <c r="A737" s="1">
        <v>45170</v>
      </c>
      <c r="B737" t="s">
        <v>164</v>
      </c>
      <c r="C737">
        <v>3</v>
      </c>
      <c r="D737">
        <v>74610937.16599998</v>
      </c>
      <c r="E737">
        <v>26595450</v>
      </c>
      <c r="F737">
        <v>101206387.166</v>
      </c>
    </row>
    <row r="738" spans="1:6">
      <c r="A738" s="1">
        <v>45173</v>
      </c>
      <c r="B738" t="s">
        <v>164</v>
      </c>
      <c r="C738">
        <v>3</v>
      </c>
      <c r="D738">
        <v>74610937.16599998</v>
      </c>
      <c r="E738">
        <v>26835730</v>
      </c>
      <c r="F738">
        <v>101446667.166</v>
      </c>
    </row>
    <row r="739" spans="1:6">
      <c r="A739" s="1">
        <v>45174</v>
      </c>
      <c r="B739" t="s">
        <v>164</v>
      </c>
      <c r="C739">
        <v>3</v>
      </c>
      <c r="D739">
        <v>74610937.16599998</v>
      </c>
      <c r="E739">
        <v>26875320</v>
      </c>
      <c r="F739">
        <v>101486257.166</v>
      </c>
    </row>
    <row r="740" spans="1:6">
      <c r="A740" s="1">
        <v>45175</v>
      </c>
      <c r="B740" t="s">
        <v>164</v>
      </c>
      <c r="C740">
        <v>3</v>
      </c>
      <c r="D740">
        <v>74610937.16599998</v>
      </c>
      <c r="E740">
        <v>26899080</v>
      </c>
      <c r="F740">
        <v>101510017.166</v>
      </c>
    </row>
    <row r="741" spans="1:6">
      <c r="A741" s="1">
        <v>45176</v>
      </c>
      <c r="B741" t="s">
        <v>164</v>
      </c>
      <c r="C741">
        <v>3</v>
      </c>
      <c r="D741">
        <v>74610937.16599998</v>
      </c>
      <c r="E741">
        <v>26975320</v>
      </c>
      <c r="F741">
        <v>101586257.166</v>
      </c>
    </row>
    <row r="742" spans="1:6">
      <c r="A742" s="1">
        <v>45177</v>
      </c>
      <c r="B742" t="s">
        <v>164</v>
      </c>
      <c r="C742">
        <v>3</v>
      </c>
      <c r="D742">
        <v>74610937.16599998</v>
      </c>
      <c r="E742">
        <v>26670410</v>
      </c>
      <c r="F742">
        <v>101281347.166</v>
      </c>
    </row>
    <row r="743" spans="1:6">
      <c r="A743" s="1">
        <v>45180</v>
      </c>
      <c r="B743" t="s">
        <v>164</v>
      </c>
      <c r="C743">
        <v>3</v>
      </c>
      <c r="D743">
        <v>74610937.16599998</v>
      </c>
      <c r="E743">
        <v>26203520</v>
      </c>
      <c r="F743">
        <v>100814457.166</v>
      </c>
    </row>
    <row r="744" spans="1:6">
      <c r="A744" s="1">
        <v>45181</v>
      </c>
      <c r="B744" t="s">
        <v>164</v>
      </c>
      <c r="C744">
        <v>3</v>
      </c>
      <c r="D744">
        <v>72333021.98175</v>
      </c>
      <c r="E744">
        <v>27097570</v>
      </c>
      <c r="F744">
        <v>101708507.166</v>
      </c>
    </row>
    <row r="745" spans="1:6">
      <c r="A745" s="1">
        <v>45182</v>
      </c>
      <c r="B745" t="s">
        <v>165</v>
      </c>
      <c r="C745">
        <v>3</v>
      </c>
      <c r="D745">
        <v>72333021.98175</v>
      </c>
      <c r="E745">
        <v>29858700</v>
      </c>
      <c r="F745">
        <v>102191721.98175</v>
      </c>
    </row>
    <row r="746" spans="1:6">
      <c r="A746" s="1">
        <v>45183</v>
      </c>
      <c r="B746" t="s">
        <v>165</v>
      </c>
      <c r="C746">
        <v>3</v>
      </c>
      <c r="D746">
        <v>72333021.98175</v>
      </c>
      <c r="E746">
        <v>30864960</v>
      </c>
      <c r="F746">
        <v>103197981.98175</v>
      </c>
    </row>
    <row r="747" spans="1:6">
      <c r="A747" s="1">
        <v>45184</v>
      </c>
      <c r="B747" t="s">
        <v>165</v>
      </c>
      <c r="C747">
        <v>3</v>
      </c>
      <c r="D747">
        <v>72333021.98175</v>
      </c>
      <c r="E747">
        <v>30070850</v>
      </c>
      <c r="F747">
        <v>102403871.98175</v>
      </c>
    </row>
    <row r="748" spans="1:6">
      <c r="A748" s="1">
        <v>45187</v>
      </c>
      <c r="B748" t="s">
        <v>165</v>
      </c>
      <c r="C748">
        <v>3</v>
      </c>
      <c r="D748">
        <v>72333021.98175</v>
      </c>
      <c r="E748">
        <v>30210100</v>
      </c>
      <c r="F748">
        <v>102543121.98175</v>
      </c>
    </row>
    <row r="749" spans="1:6">
      <c r="A749" s="1">
        <v>45188</v>
      </c>
      <c r="B749" t="s">
        <v>165</v>
      </c>
      <c r="C749">
        <v>3</v>
      </c>
      <c r="D749">
        <v>72333021.98175</v>
      </c>
      <c r="E749">
        <v>29655420</v>
      </c>
      <c r="F749">
        <v>101988441.98175</v>
      </c>
    </row>
    <row r="750" spans="1:6">
      <c r="A750" s="1">
        <v>45189</v>
      </c>
      <c r="B750" t="s">
        <v>165</v>
      </c>
      <c r="C750">
        <v>3</v>
      </c>
      <c r="D750">
        <v>72333021.98175</v>
      </c>
      <c r="E750">
        <v>28983230</v>
      </c>
      <c r="F750">
        <v>101316251.98175</v>
      </c>
    </row>
    <row r="751" spans="1:6">
      <c r="A751" s="1">
        <v>45190</v>
      </c>
      <c r="B751" t="s">
        <v>165</v>
      </c>
      <c r="C751">
        <v>3</v>
      </c>
      <c r="D751">
        <v>72333021.98175</v>
      </c>
      <c r="E751">
        <v>28725420</v>
      </c>
      <c r="F751">
        <v>101058441.98175</v>
      </c>
    </row>
    <row r="752" spans="1:6">
      <c r="A752" s="1">
        <v>45191</v>
      </c>
      <c r="B752" t="s">
        <v>165</v>
      </c>
      <c r="C752">
        <v>3</v>
      </c>
      <c r="D752">
        <v>72333021.98175</v>
      </c>
      <c r="E752">
        <v>29977150</v>
      </c>
      <c r="F752">
        <v>102310171.98175</v>
      </c>
    </row>
    <row r="753" spans="1:6">
      <c r="A753" s="1">
        <v>45194</v>
      </c>
      <c r="B753" t="s">
        <v>165</v>
      </c>
      <c r="C753">
        <v>3</v>
      </c>
      <c r="D753">
        <v>71534873.22299999</v>
      </c>
      <c r="E753">
        <v>30044990</v>
      </c>
      <c r="F753">
        <v>102378011.98175</v>
      </c>
    </row>
    <row r="754" spans="1:6">
      <c r="A754" s="1">
        <v>45195</v>
      </c>
      <c r="B754" t="s">
        <v>166</v>
      </c>
      <c r="C754">
        <v>3</v>
      </c>
      <c r="D754">
        <v>71534873.22299999</v>
      </c>
      <c r="E754">
        <v>29807050</v>
      </c>
      <c r="F754">
        <v>101341923.223</v>
      </c>
    </row>
    <row r="755" spans="1:6">
      <c r="A755" s="1">
        <v>45196</v>
      </c>
      <c r="B755" t="s">
        <v>166</v>
      </c>
      <c r="C755">
        <v>3</v>
      </c>
      <c r="D755">
        <v>71534873.22299999</v>
      </c>
      <c r="E755">
        <v>30505800</v>
      </c>
      <c r="F755">
        <v>102040673.223</v>
      </c>
    </row>
    <row r="756" spans="1:6">
      <c r="A756" s="1">
        <v>45197</v>
      </c>
      <c r="B756" t="s">
        <v>166</v>
      </c>
      <c r="C756">
        <v>3</v>
      </c>
      <c r="D756">
        <v>71534873.22299999</v>
      </c>
      <c r="E756">
        <v>30766150</v>
      </c>
      <c r="F756">
        <v>102301023.223</v>
      </c>
    </row>
    <row r="757" spans="1:6">
      <c r="A757" s="1">
        <v>45201</v>
      </c>
      <c r="B757" t="s">
        <v>166</v>
      </c>
      <c r="C757">
        <v>3</v>
      </c>
      <c r="D757">
        <v>71534873.22299999</v>
      </c>
      <c r="E757">
        <v>33211900</v>
      </c>
      <c r="F757">
        <v>104746773.223</v>
      </c>
    </row>
    <row r="758" spans="1:6">
      <c r="A758" s="1">
        <v>45202</v>
      </c>
      <c r="B758" t="s">
        <v>166</v>
      </c>
      <c r="C758">
        <v>3</v>
      </c>
      <c r="D758">
        <v>71534873.22299999</v>
      </c>
      <c r="E758">
        <v>33322150</v>
      </c>
      <c r="F758">
        <v>104857023.223</v>
      </c>
    </row>
    <row r="759" spans="1:6">
      <c r="A759" s="1">
        <v>45203</v>
      </c>
      <c r="B759" t="s">
        <v>166</v>
      </c>
      <c r="C759">
        <v>3</v>
      </c>
      <c r="D759">
        <v>71534873.22299999</v>
      </c>
      <c r="E759">
        <v>33400850</v>
      </c>
      <c r="F759">
        <v>104935723.223</v>
      </c>
    </row>
    <row r="760" spans="1:6">
      <c r="A760" s="1">
        <v>45204</v>
      </c>
      <c r="B760" t="s">
        <v>166</v>
      </c>
      <c r="C760">
        <v>3</v>
      </c>
      <c r="D760">
        <v>71534873.22299999</v>
      </c>
      <c r="E760">
        <v>33225950</v>
      </c>
      <c r="F760">
        <v>104760823.223</v>
      </c>
    </row>
    <row r="761" spans="1:6">
      <c r="A761" s="1">
        <v>45205</v>
      </c>
      <c r="B761" t="s">
        <v>166</v>
      </c>
      <c r="C761">
        <v>3</v>
      </c>
      <c r="D761">
        <v>71534873.22299999</v>
      </c>
      <c r="E761">
        <v>32789850</v>
      </c>
      <c r="F761">
        <v>104324723.223</v>
      </c>
    </row>
    <row r="762" spans="1:6">
      <c r="A762" s="1">
        <v>45210</v>
      </c>
      <c r="B762" t="s">
        <v>166</v>
      </c>
      <c r="C762">
        <v>3</v>
      </c>
      <c r="D762">
        <v>75770812.61874998</v>
      </c>
      <c r="E762">
        <v>32643950</v>
      </c>
      <c r="F762">
        <v>104178823.223</v>
      </c>
    </row>
    <row r="763" spans="1:6">
      <c r="A763" s="1">
        <v>45211</v>
      </c>
      <c r="B763" t="s">
        <v>167</v>
      </c>
      <c r="C763">
        <v>3</v>
      </c>
      <c r="D763">
        <v>75770812.61874998</v>
      </c>
      <c r="E763">
        <v>28390610</v>
      </c>
      <c r="F763">
        <v>104161422.61875</v>
      </c>
    </row>
    <row r="764" spans="1:6">
      <c r="A764" s="1">
        <v>45212</v>
      </c>
      <c r="B764" t="s">
        <v>167</v>
      </c>
      <c r="C764">
        <v>3</v>
      </c>
      <c r="D764">
        <v>75770812.61874998</v>
      </c>
      <c r="E764">
        <v>28436180</v>
      </c>
      <c r="F764">
        <v>104206992.61875</v>
      </c>
    </row>
    <row r="765" spans="1:6">
      <c r="A765" s="1">
        <v>45215</v>
      </c>
      <c r="B765" t="s">
        <v>167</v>
      </c>
      <c r="C765">
        <v>3</v>
      </c>
      <c r="D765">
        <v>75770812.61874998</v>
      </c>
      <c r="E765">
        <v>27880430</v>
      </c>
      <c r="F765">
        <v>103651242.61875</v>
      </c>
    </row>
    <row r="766" spans="1:6">
      <c r="A766" s="1">
        <v>45216</v>
      </c>
      <c r="B766" t="s">
        <v>167</v>
      </c>
      <c r="C766">
        <v>3</v>
      </c>
      <c r="D766">
        <v>75770812.61874998</v>
      </c>
      <c r="E766">
        <v>27693460</v>
      </c>
      <c r="F766">
        <v>103464272.61875</v>
      </c>
    </row>
    <row r="767" spans="1:6">
      <c r="A767" s="1">
        <v>45217</v>
      </c>
      <c r="B767" t="s">
        <v>167</v>
      </c>
      <c r="C767">
        <v>3</v>
      </c>
      <c r="D767">
        <v>75770812.61874998</v>
      </c>
      <c r="E767">
        <v>27040990</v>
      </c>
      <c r="F767">
        <v>102811802.61875</v>
      </c>
    </row>
    <row r="768" spans="1:6">
      <c r="A768" s="1">
        <v>45218</v>
      </c>
      <c r="B768" t="s">
        <v>167</v>
      </c>
      <c r="C768">
        <v>3</v>
      </c>
      <c r="D768">
        <v>75770812.61874998</v>
      </c>
      <c r="E768">
        <v>27808250</v>
      </c>
      <c r="F768">
        <v>103579062.61875</v>
      </c>
    </row>
    <row r="769" spans="1:6">
      <c r="A769" s="1">
        <v>45219</v>
      </c>
      <c r="B769" t="s">
        <v>167</v>
      </c>
      <c r="C769">
        <v>3</v>
      </c>
      <c r="D769">
        <v>75770812.61874998</v>
      </c>
      <c r="E769">
        <v>28048370</v>
      </c>
      <c r="F769">
        <v>103819182.61875</v>
      </c>
    </row>
    <row r="770" spans="1:6">
      <c r="A770" s="1">
        <v>45222</v>
      </c>
      <c r="B770" t="s">
        <v>167</v>
      </c>
      <c r="C770">
        <v>3</v>
      </c>
      <c r="D770">
        <v>75770812.61874998</v>
      </c>
      <c r="E770">
        <v>27296390</v>
      </c>
      <c r="F770">
        <v>103067202.61875</v>
      </c>
    </row>
    <row r="771" spans="1:6">
      <c r="A771" s="1">
        <v>45223</v>
      </c>
      <c r="B771" t="s">
        <v>167</v>
      </c>
      <c r="C771">
        <v>3</v>
      </c>
      <c r="D771">
        <v>73138819.18324998</v>
      </c>
      <c r="E771">
        <v>27195760</v>
      </c>
      <c r="F771">
        <v>102966572.61875</v>
      </c>
    </row>
    <row r="772" spans="1:6">
      <c r="A772" s="1">
        <v>45224</v>
      </c>
      <c r="B772" t="s">
        <v>168</v>
      </c>
      <c r="C772">
        <v>3</v>
      </c>
      <c r="D772">
        <v>73138819.18324998</v>
      </c>
      <c r="E772">
        <v>29736510</v>
      </c>
      <c r="F772">
        <v>102875329.18325</v>
      </c>
    </row>
    <row r="773" spans="1:6">
      <c r="A773" s="1">
        <v>45225</v>
      </c>
      <c r="B773" t="s">
        <v>168</v>
      </c>
      <c r="C773">
        <v>3</v>
      </c>
      <c r="D773">
        <v>73138819.18324998</v>
      </c>
      <c r="E773">
        <v>29380770</v>
      </c>
      <c r="F773">
        <v>102519589.18325</v>
      </c>
    </row>
    <row r="774" spans="1:6">
      <c r="A774" s="1">
        <v>45226</v>
      </c>
      <c r="B774" t="s">
        <v>168</v>
      </c>
      <c r="C774">
        <v>3</v>
      </c>
      <c r="D774">
        <v>73138819.18324998</v>
      </c>
      <c r="E774">
        <v>30569340</v>
      </c>
      <c r="F774">
        <v>103708159.18325</v>
      </c>
    </row>
    <row r="775" spans="1:6">
      <c r="A775" s="1">
        <v>45229</v>
      </c>
      <c r="B775" t="s">
        <v>168</v>
      </c>
      <c r="C775">
        <v>3</v>
      </c>
      <c r="D775">
        <v>73138819.18324998</v>
      </c>
      <c r="E775">
        <v>30680570</v>
      </c>
      <c r="F775">
        <v>103819389.18325</v>
      </c>
    </row>
    <row r="776" spans="1:6">
      <c r="A776" s="1">
        <v>45230</v>
      </c>
      <c r="B776" t="s">
        <v>168</v>
      </c>
      <c r="C776">
        <v>3</v>
      </c>
      <c r="D776">
        <v>73138819.18324998</v>
      </c>
      <c r="E776">
        <v>29978570</v>
      </c>
      <c r="F776">
        <v>103117389.18325</v>
      </c>
    </row>
    <row r="777" spans="1:6">
      <c r="A777" s="1">
        <v>45231</v>
      </c>
      <c r="B777" t="s">
        <v>168</v>
      </c>
      <c r="C777">
        <v>3</v>
      </c>
      <c r="D777">
        <v>73138819.18324998</v>
      </c>
      <c r="E777">
        <v>30727310</v>
      </c>
      <c r="F777">
        <v>103866129.18325</v>
      </c>
    </row>
    <row r="778" spans="1:6">
      <c r="A778" s="1">
        <v>45232</v>
      </c>
      <c r="B778" t="s">
        <v>168</v>
      </c>
      <c r="C778">
        <v>3</v>
      </c>
      <c r="D778">
        <v>73138819.18324998</v>
      </c>
      <c r="E778">
        <v>31255010</v>
      </c>
      <c r="F778">
        <v>104393829.18325</v>
      </c>
    </row>
    <row r="779" spans="1:6">
      <c r="A779" s="1">
        <v>45233</v>
      </c>
      <c r="B779" t="s">
        <v>168</v>
      </c>
      <c r="C779">
        <v>3</v>
      </c>
      <c r="D779">
        <v>73138819.18324998</v>
      </c>
      <c r="E779">
        <v>30961740</v>
      </c>
      <c r="F779">
        <v>104100559.18325</v>
      </c>
    </row>
    <row r="780" spans="1:6">
      <c r="A780" s="1">
        <v>45236</v>
      </c>
      <c r="B780" t="s">
        <v>168</v>
      </c>
      <c r="C780">
        <v>3</v>
      </c>
      <c r="D780">
        <v>75943284.99424997</v>
      </c>
      <c r="E780">
        <v>31756840</v>
      </c>
      <c r="F780">
        <v>104895659.18325</v>
      </c>
    </row>
    <row r="781" spans="1:6">
      <c r="A781" s="1">
        <v>45237</v>
      </c>
      <c r="B781" t="s">
        <v>169</v>
      </c>
      <c r="C781">
        <v>3</v>
      </c>
      <c r="D781">
        <v>75943284.99424997</v>
      </c>
      <c r="E781">
        <v>28796670</v>
      </c>
      <c r="F781">
        <v>104739954.99425</v>
      </c>
    </row>
    <row r="782" spans="1:6">
      <c r="A782" s="1">
        <v>45238</v>
      </c>
      <c r="B782" t="s">
        <v>169</v>
      </c>
      <c r="C782">
        <v>3</v>
      </c>
      <c r="D782">
        <v>75943284.99424997</v>
      </c>
      <c r="E782">
        <v>28166550</v>
      </c>
      <c r="F782">
        <v>104109834.99425</v>
      </c>
    </row>
    <row r="783" spans="1:6">
      <c r="A783" s="1">
        <v>45239</v>
      </c>
      <c r="B783" t="s">
        <v>169</v>
      </c>
      <c r="C783">
        <v>3</v>
      </c>
      <c r="D783">
        <v>75943284.99424997</v>
      </c>
      <c r="E783">
        <v>28579740</v>
      </c>
      <c r="F783">
        <v>104523024.99425</v>
      </c>
    </row>
    <row r="784" spans="1:6">
      <c r="A784" s="1">
        <v>45240</v>
      </c>
      <c r="B784" t="s">
        <v>169</v>
      </c>
      <c r="C784">
        <v>3</v>
      </c>
      <c r="D784">
        <v>75943284.99424997</v>
      </c>
      <c r="E784">
        <v>28518000</v>
      </c>
      <c r="F784">
        <v>104461284.99425</v>
      </c>
    </row>
    <row r="785" spans="1:6">
      <c r="A785" s="1">
        <v>45243</v>
      </c>
      <c r="B785" t="s">
        <v>169</v>
      </c>
      <c r="C785">
        <v>2</v>
      </c>
      <c r="D785">
        <v>84495772.03174996</v>
      </c>
      <c r="E785">
        <v>28152990</v>
      </c>
      <c r="F785">
        <v>104096274.99425</v>
      </c>
    </row>
    <row r="786" spans="1:6">
      <c r="A786" s="1">
        <v>45244</v>
      </c>
      <c r="B786" t="s">
        <v>170</v>
      </c>
      <c r="C786">
        <v>2</v>
      </c>
      <c r="D786">
        <v>84495772.03174996</v>
      </c>
      <c r="E786">
        <v>19715820</v>
      </c>
      <c r="F786">
        <v>104211592.03175</v>
      </c>
    </row>
    <row r="787" spans="1:6">
      <c r="A787" s="1">
        <v>45245</v>
      </c>
      <c r="B787" t="s">
        <v>170</v>
      </c>
      <c r="C787">
        <v>2</v>
      </c>
      <c r="D787">
        <v>84495772.03174996</v>
      </c>
      <c r="E787">
        <v>19218450</v>
      </c>
      <c r="F787">
        <v>103714222.03175</v>
      </c>
    </row>
    <row r="788" spans="1:6">
      <c r="A788" s="1">
        <v>45246</v>
      </c>
      <c r="B788" t="s">
        <v>170</v>
      </c>
      <c r="C788">
        <v>2</v>
      </c>
      <c r="D788">
        <v>84495772.03174996</v>
      </c>
      <c r="E788">
        <v>19109640</v>
      </c>
      <c r="F788">
        <v>103605412.03175</v>
      </c>
    </row>
    <row r="789" spans="1:6">
      <c r="A789" s="1">
        <v>45247</v>
      </c>
      <c r="B789" t="s">
        <v>170</v>
      </c>
      <c r="C789">
        <v>3</v>
      </c>
      <c r="D789">
        <v>73778180.19099995</v>
      </c>
      <c r="E789">
        <v>19456290</v>
      </c>
      <c r="F789">
        <v>103952062.03175</v>
      </c>
    </row>
    <row r="790" spans="1:6">
      <c r="A790" s="1">
        <v>45250</v>
      </c>
      <c r="B790" t="s">
        <v>171</v>
      </c>
      <c r="C790">
        <v>3</v>
      </c>
      <c r="D790">
        <v>73778180.19099995</v>
      </c>
      <c r="E790">
        <v>29880520</v>
      </c>
      <c r="F790">
        <v>103658700.191</v>
      </c>
    </row>
    <row r="791" spans="1:6">
      <c r="A791" s="1">
        <v>45251</v>
      </c>
      <c r="B791" t="s">
        <v>171</v>
      </c>
      <c r="C791">
        <v>3</v>
      </c>
      <c r="D791">
        <v>73778180.19099995</v>
      </c>
      <c r="E791">
        <v>30640150</v>
      </c>
      <c r="F791">
        <v>104418330.191</v>
      </c>
    </row>
    <row r="792" spans="1:6">
      <c r="A792" s="1">
        <v>45252</v>
      </c>
      <c r="B792" t="s">
        <v>171</v>
      </c>
      <c r="C792">
        <v>3</v>
      </c>
      <c r="D792">
        <v>73778180.19099995</v>
      </c>
      <c r="E792">
        <v>30674410</v>
      </c>
      <c r="F792">
        <v>104452590.191</v>
      </c>
    </row>
    <row r="793" spans="1:6">
      <c r="A793" s="1">
        <v>45253</v>
      </c>
      <c r="B793" t="s">
        <v>171</v>
      </c>
      <c r="C793">
        <v>3</v>
      </c>
      <c r="D793">
        <v>73778180.19099995</v>
      </c>
      <c r="E793">
        <v>29822730</v>
      </c>
      <c r="F793">
        <v>103600910.191</v>
      </c>
    </row>
    <row r="794" spans="1:6">
      <c r="A794" s="1">
        <v>45254</v>
      </c>
      <c r="B794" t="s">
        <v>171</v>
      </c>
      <c r="C794">
        <v>3</v>
      </c>
      <c r="D794">
        <v>73778180.19099995</v>
      </c>
      <c r="E794">
        <v>29778860</v>
      </c>
      <c r="F794">
        <v>103557040.191</v>
      </c>
    </row>
    <row r="795" spans="1:6">
      <c r="A795" s="1">
        <v>45257</v>
      </c>
      <c r="B795" t="s">
        <v>171</v>
      </c>
      <c r="C795">
        <v>3</v>
      </c>
      <c r="D795">
        <v>73778180.19099995</v>
      </c>
      <c r="E795">
        <v>28653750</v>
      </c>
      <c r="F795">
        <v>102431930.191</v>
      </c>
    </row>
    <row r="796" spans="1:6">
      <c r="A796" s="1">
        <v>45258</v>
      </c>
      <c r="B796" t="s">
        <v>171</v>
      </c>
      <c r="C796">
        <v>3</v>
      </c>
      <c r="D796">
        <v>73778180.19099995</v>
      </c>
      <c r="E796">
        <v>29621170</v>
      </c>
      <c r="F796">
        <v>103399350.191</v>
      </c>
    </row>
    <row r="797" spans="1:6">
      <c r="A797" s="1">
        <v>45259</v>
      </c>
      <c r="B797" t="s">
        <v>171</v>
      </c>
      <c r="C797">
        <v>3</v>
      </c>
      <c r="D797">
        <v>73778180.19099995</v>
      </c>
      <c r="E797">
        <v>29923330</v>
      </c>
      <c r="F797">
        <v>103701510.191</v>
      </c>
    </row>
    <row r="798" spans="1:6">
      <c r="A798" s="1">
        <v>45260</v>
      </c>
      <c r="B798" t="s">
        <v>171</v>
      </c>
      <c r="C798">
        <v>3</v>
      </c>
      <c r="D798">
        <v>76308786.29374994</v>
      </c>
      <c r="E798">
        <v>30864730</v>
      </c>
      <c r="F798">
        <v>104642910.191</v>
      </c>
    </row>
    <row r="799" spans="1:6">
      <c r="A799" s="1">
        <v>45261</v>
      </c>
      <c r="B799" t="s">
        <v>172</v>
      </c>
      <c r="C799">
        <v>3</v>
      </c>
      <c r="D799">
        <v>76308786.29374994</v>
      </c>
      <c r="E799">
        <v>28549380</v>
      </c>
      <c r="F799">
        <v>104858166.2937499</v>
      </c>
    </row>
    <row r="800" spans="1:6">
      <c r="A800" s="1">
        <v>45264</v>
      </c>
      <c r="B800" t="s">
        <v>172</v>
      </c>
      <c r="C800">
        <v>3</v>
      </c>
      <c r="D800">
        <v>76308786.29374994</v>
      </c>
      <c r="E800">
        <v>28331780</v>
      </c>
      <c r="F800">
        <v>104640566.2937499</v>
      </c>
    </row>
    <row r="801" spans="1:6">
      <c r="A801" s="1">
        <v>45265</v>
      </c>
      <c r="B801" t="s">
        <v>172</v>
      </c>
      <c r="C801">
        <v>3</v>
      </c>
      <c r="D801">
        <v>76308786.29374994</v>
      </c>
      <c r="E801">
        <v>27831960</v>
      </c>
      <c r="F801">
        <v>104140746.2937499</v>
      </c>
    </row>
    <row r="802" spans="1:6">
      <c r="A802" s="1">
        <v>45266</v>
      </c>
      <c r="B802" t="s">
        <v>172</v>
      </c>
      <c r="C802">
        <v>3</v>
      </c>
      <c r="D802">
        <v>76308786.29374994</v>
      </c>
      <c r="E802">
        <v>28530480</v>
      </c>
      <c r="F802">
        <v>104839266.2937499</v>
      </c>
    </row>
    <row r="803" spans="1:6">
      <c r="A803" s="1">
        <v>45267</v>
      </c>
      <c r="B803" t="s">
        <v>172</v>
      </c>
      <c r="C803">
        <v>3</v>
      </c>
      <c r="D803">
        <v>76308786.29374994</v>
      </c>
      <c r="E803">
        <v>28266300</v>
      </c>
      <c r="F803">
        <v>104575086.2937499</v>
      </c>
    </row>
    <row r="804" spans="1:6">
      <c r="A804" s="1">
        <v>45268</v>
      </c>
      <c r="B804" t="s">
        <v>172</v>
      </c>
      <c r="C804">
        <v>3</v>
      </c>
      <c r="D804">
        <v>76308786.29374994</v>
      </c>
      <c r="E804">
        <v>29157080</v>
      </c>
      <c r="F804">
        <v>105465866.2937499</v>
      </c>
    </row>
    <row r="805" spans="1:6">
      <c r="A805" s="1">
        <v>45271</v>
      </c>
      <c r="B805" t="s">
        <v>172</v>
      </c>
      <c r="C805">
        <v>3</v>
      </c>
      <c r="D805">
        <v>76308786.29374994</v>
      </c>
      <c r="E805">
        <v>29903940</v>
      </c>
      <c r="F805">
        <v>106212726.2937499</v>
      </c>
    </row>
    <row r="806" spans="1:6">
      <c r="A806" s="1">
        <v>45272</v>
      </c>
      <c r="B806" t="s">
        <v>172</v>
      </c>
      <c r="C806">
        <v>2</v>
      </c>
      <c r="D806">
        <v>85529363.89074995</v>
      </c>
      <c r="E806">
        <v>30304980</v>
      </c>
      <c r="F806">
        <v>106613766.2937499</v>
      </c>
    </row>
    <row r="807" spans="1:6">
      <c r="A807" s="1">
        <v>45273</v>
      </c>
      <c r="B807" t="s">
        <v>173</v>
      </c>
      <c r="C807">
        <v>3</v>
      </c>
      <c r="D807">
        <v>78577372.47349994</v>
      </c>
      <c r="E807">
        <v>21111560</v>
      </c>
      <c r="F807">
        <v>106640923.8907499</v>
      </c>
    </row>
    <row r="808" spans="1:6">
      <c r="A808" s="1">
        <v>45274</v>
      </c>
      <c r="B808" t="s">
        <v>174</v>
      </c>
      <c r="C808">
        <v>3</v>
      </c>
      <c r="D808">
        <v>78577372.47349994</v>
      </c>
      <c r="E808">
        <v>28446510</v>
      </c>
      <c r="F808">
        <v>107023882.4734999</v>
      </c>
    </row>
    <row r="809" spans="1:6">
      <c r="A809" s="1">
        <v>45275</v>
      </c>
      <c r="B809" t="s">
        <v>174</v>
      </c>
      <c r="C809">
        <v>3</v>
      </c>
      <c r="D809">
        <v>78577372.47349994</v>
      </c>
      <c r="E809">
        <v>28357770</v>
      </c>
      <c r="F809">
        <v>106935142.4734999</v>
      </c>
    </row>
    <row r="810" spans="1:6">
      <c r="A810" s="1">
        <v>45278</v>
      </c>
      <c r="B810" t="s">
        <v>174</v>
      </c>
      <c r="C810">
        <v>3</v>
      </c>
      <c r="D810">
        <v>78577372.47349994</v>
      </c>
      <c r="E810">
        <v>28912980</v>
      </c>
      <c r="F810">
        <v>107490352.4734999</v>
      </c>
    </row>
    <row r="811" spans="1:6">
      <c r="A811" s="1">
        <v>45279</v>
      </c>
      <c r="B811" t="s">
        <v>174</v>
      </c>
      <c r="C811">
        <v>3</v>
      </c>
      <c r="D811">
        <v>78577372.47349994</v>
      </c>
      <c r="E811">
        <v>28827620</v>
      </c>
      <c r="F811">
        <v>107404992.4734999</v>
      </c>
    </row>
    <row r="812" spans="1:6">
      <c r="A812" s="1">
        <v>45280</v>
      </c>
      <c r="B812" t="s">
        <v>174</v>
      </c>
      <c r="C812">
        <v>3</v>
      </c>
      <c r="D812">
        <v>78577372.47349994</v>
      </c>
      <c r="E812">
        <v>29102780</v>
      </c>
      <c r="F812">
        <v>107680152.4734999</v>
      </c>
    </row>
    <row r="813" spans="1:6">
      <c r="A813" s="1">
        <v>45281</v>
      </c>
      <c r="B813" t="s">
        <v>174</v>
      </c>
      <c r="C813">
        <v>2</v>
      </c>
      <c r="D813">
        <v>90264427.39849994</v>
      </c>
      <c r="E813">
        <v>29269620</v>
      </c>
      <c r="F813">
        <v>107846992.4734999</v>
      </c>
    </row>
    <row r="814" spans="1:6">
      <c r="A814" s="1">
        <v>45282</v>
      </c>
      <c r="B814" t="s">
        <v>175</v>
      </c>
      <c r="C814">
        <v>2</v>
      </c>
      <c r="D814">
        <v>90264427.39849994</v>
      </c>
      <c r="E814">
        <v>18349170</v>
      </c>
      <c r="F814">
        <v>108613597.3984999</v>
      </c>
    </row>
    <row r="815" spans="1:6">
      <c r="A815" s="1">
        <v>45285</v>
      </c>
      <c r="B815" t="s">
        <v>175</v>
      </c>
      <c r="C815">
        <v>2</v>
      </c>
      <c r="D815">
        <v>90264427.39849994</v>
      </c>
      <c r="E815">
        <v>17514550</v>
      </c>
      <c r="F815">
        <v>107778977.3984999</v>
      </c>
    </row>
    <row r="816" spans="1:6">
      <c r="A816" s="1">
        <v>45286</v>
      </c>
      <c r="B816" t="s">
        <v>175</v>
      </c>
      <c r="C816">
        <v>3</v>
      </c>
      <c r="D816">
        <v>80310096.90924993</v>
      </c>
      <c r="E816">
        <v>17947860</v>
      </c>
      <c r="F816">
        <v>108212287.3984999</v>
      </c>
    </row>
    <row r="817" spans="1:6">
      <c r="A817" s="1">
        <v>45287</v>
      </c>
      <c r="B817" t="s">
        <v>176</v>
      </c>
      <c r="C817">
        <v>3</v>
      </c>
      <c r="D817">
        <v>80310096.90924993</v>
      </c>
      <c r="E817">
        <v>27597710</v>
      </c>
      <c r="F817">
        <v>107907806.9092499</v>
      </c>
    </row>
    <row r="818" spans="1:6">
      <c r="A818" s="1">
        <v>45288</v>
      </c>
      <c r="B818" t="s">
        <v>176</v>
      </c>
      <c r="C818">
        <v>3</v>
      </c>
      <c r="D818">
        <v>80310096.90924993</v>
      </c>
      <c r="E818">
        <v>27493110</v>
      </c>
      <c r="F818">
        <v>107803206.9092499</v>
      </c>
    </row>
    <row r="819" spans="1:6">
      <c r="A819" s="1">
        <v>45289</v>
      </c>
      <c r="B819" t="s">
        <v>176</v>
      </c>
      <c r="C819">
        <v>3</v>
      </c>
      <c r="D819">
        <v>80310096.90924993</v>
      </c>
      <c r="E819">
        <v>27428750</v>
      </c>
      <c r="F819">
        <v>107738846.9092499</v>
      </c>
    </row>
    <row r="820" spans="1:6">
      <c r="A820" s="1">
        <v>45293</v>
      </c>
      <c r="B820" t="s">
        <v>176</v>
      </c>
      <c r="C820">
        <v>3</v>
      </c>
      <c r="D820">
        <v>80310096.90924993</v>
      </c>
      <c r="E820">
        <v>27005900</v>
      </c>
      <c r="F820">
        <v>107315996.9092499</v>
      </c>
    </row>
    <row r="821" spans="1:6">
      <c r="A821" s="1">
        <v>45294</v>
      </c>
      <c r="B821" t="s">
        <v>176</v>
      </c>
      <c r="C821">
        <v>3</v>
      </c>
      <c r="D821">
        <v>80310096.90924993</v>
      </c>
      <c r="E821">
        <v>26058050</v>
      </c>
      <c r="F821">
        <v>106368146.9092499</v>
      </c>
    </row>
    <row r="822" spans="1:6">
      <c r="A822" s="1">
        <v>45295</v>
      </c>
      <c r="B822" t="s">
        <v>176</v>
      </c>
      <c r="C822">
        <v>0</v>
      </c>
      <c r="D822">
        <v>105784879.9649999</v>
      </c>
      <c r="E822">
        <v>25665890</v>
      </c>
      <c r="F822">
        <v>105975986.9092499</v>
      </c>
    </row>
    <row r="823" spans="1:6">
      <c r="A823" s="1">
        <v>45296</v>
      </c>
      <c r="C823">
        <v>0</v>
      </c>
      <c r="D823">
        <v>105784879.9649999</v>
      </c>
      <c r="E823">
        <v>0</v>
      </c>
      <c r="F823">
        <v>105784879.9649999</v>
      </c>
    </row>
    <row r="824" spans="1:6">
      <c r="A824" s="1">
        <v>45299</v>
      </c>
      <c r="C824">
        <v>0</v>
      </c>
      <c r="D824">
        <v>105784879.9649999</v>
      </c>
      <c r="E824">
        <v>0</v>
      </c>
      <c r="F824">
        <v>105784879.9649999</v>
      </c>
    </row>
    <row r="825" spans="1:6">
      <c r="A825" s="1">
        <v>45300</v>
      </c>
      <c r="C825">
        <v>3</v>
      </c>
      <c r="D825">
        <v>76648980.38799992</v>
      </c>
      <c r="E825">
        <v>0</v>
      </c>
      <c r="F825">
        <v>105784879.9649999</v>
      </c>
    </row>
    <row r="826" spans="1:6">
      <c r="A826" s="1">
        <v>45301</v>
      </c>
      <c r="B826" t="s">
        <v>177</v>
      </c>
      <c r="C826">
        <v>3</v>
      </c>
      <c r="D826">
        <v>76648980.38799992</v>
      </c>
      <c r="E826">
        <v>29094440</v>
      </c>
      <c r="F826">
        <v>105743420.3879999</v>
      </c>
    </row>
    <row r="827" spans="1:6">
      <c r="A827" s="1">
        <v>45302</v>
      </c>
      <c r="B827" t="s">
        <v>177</v>
      </c>
      <c r="C827">
        <v>3</v>
      </c>
      <c r="D827">
        <v>76648980.38799992</v>
      </c>
      <c r="E827">
        <v>29620390</v>
      </c>
      <c r="F827">
        <v>106269370.3879999</v>
      </c>
    </row>
    <row r="828" spans="1:6">
      <c r="A828" s="1">
        <v>45303</v>
      </c>
      <c r="B828" t="s">
        <v>177</v>
      </c>
      <c r="C828">
        <v>3</v>
      </c>
      <c r="D828">
        <v>76648980.38799992</v>
      </c>
      <c r="E828">
        <v>30013680</v>
      </c>
      <c r="F828">
        <v>106662660.3879999</v>
      </c>
    </row>
    <row r="829" spans="1:6">
      <c r="A829" s="1">
        <v>45306</v>
      </c>
      <c r="B829" t="s">
        <v>177</v>
      </c>
      <c r="C829">
        <v>3</v>
      </c>
      <c r="D829">
        <v>76648980.38799992</v>
      </c>
      <c r="E829">
        <v>30402050</v>
      </c>
      <c r="F829">
        <v>107051030.3879999</v>
      </c>
    </row>
    <row r="830" spans="1:6">
      <c r="A830" s="1">
        <v>45307</v>
      </c>
      <c r="B830" t="s">
        <v>177</v>
      </c>
      <c r="C830">
        <v>3</v>
      </c>
      <c r="D830">
        <v>76648980.38799992</v>
      </c>
      <c r="E830">
        <v>32239550</v>
      </c>
      <c r="F830">
        <v>108888530.3879999</v>
      </c>
    </row>
    <row r="831" spans="1:6">
      <c r="A831" s="1">
        <v>45308</v>
      </c>
      <c r="B831" t="s">
        <v>177</v>
      </c>
      <c r="C831">
        <v>3</v>
      </c>
      <c r="D831">
        <v>76648980.38799992</v>
      </c>
      <c r="E831">
        <v>33258950</v>
      </c>
      <c r="F831">
        <v>109907930.3879999</v>
      </c>
    </row>
    <row r="832" spans="1:6">
      <c r="A832" s="1">
        <v>45309</v>
      </c>
      <c r="B832" t="s">
        <v>177</v>
      </c>
      <c r="C832">
        <v>3</v>
      </c>
      <c r="D832">
        <v>76648980.38799992</v>
      </c>
      <c r="E832">
        <v>33288170</v>
      </c>
      <c r="F832">
        <v>109937150.3879999</v>
      </c>
    </row>
    <row r="833" spans="1:6">
      <c r="A833" s="1">
        <v>45310</v>
      </c>
      <c r="B833" t="s">
        <v>177</v>
      </c>
      <c r="C833">
        <v>3</v>
      </c>
      <c r="D833">
        <v>76648980.38799992</v>
      </c>
      <c r="E833">
        <v>32994410</v>
      </c>
      <c r="F833">
        <v>109643390.3879999</v>
      </c>
    </row>
    <row r="834" spans="1:6">
      <c r="A834" s="1">
        <v>45313</v>
      </c>
      <c r="B834" t="s">
        <v>177</v>
      </c>
      <c r="C834">
        <v>3</v>
      </c>
      <c r="D834">
        <v>80077552.77399991</v>
      </c>
      <c r="E834">
        <v>33590140</v>
      </c>
      <c r="F834">
        <v>110239120.3879999</v>
      </c>
    </row>
    <row r="835" spans="1:6">
      <c r="A835" s="1">
        <v>45314</v>
      </c>
      <c r="B835" t="s">
        <v>178</v>
      </c>
      <c r="C835">
        <v>3</v>
      </c>
      <c r="D835">
        <v>80077552.77399991</v>
      </c>
      <c r="E835">
        <v>30591280</v>
      </c>
      <c r="F835">
        <v>110668832.7739999</v>
      </c>
    </row>
    <row r="836" spans="1:6">
      <c r="A836" s="1">
        <v>45315</v>
      </c>
      <c r="B836" t="s">
        <v>178</v>
      </c>
      <c r="C836">
        <v>3</v>
      </c>
      <c r="D836">
        <v>80077552.77399991</v>
      </c>
      <c r="E836">
        <v>30856680</v>
      </c>
      <c r="F836">
        <v>110934232.7739999</v>
      </c>
    </row>
    <row r="837" spans="1:6">
      <c r="A837" s="1">
        <v>45316</v>
      </c>
      <c r="B837" t="s">
        <v>178</v>
      </c>
      <c r="C837">
        <v>3</v>
      </c>
      <c r="D837">
        <v>80077552.77399991</v>
      </c>
      <c r="E837">
        <v>30927000</v>
      </c>
      <c r="F837">
        <v>111004552.7739999</v>
      </c>
    </row>
    <row r="838" spans="1:6">
      <c r="A838" s="1">
        <v>45317</v>
      </c>
      <c r="B838" t="s">
        <v>178</v>
      </c>
      <c r="C838">
        <v>3</v>
      </c>
      <c r="D838">
        <v>80077552.77399991</v>
      </c>
      <c r="E838">
        <v>31551000</v>
      </c>
      <c r="F838">
        <v>111628552.7739999</v>
      </c>
    </row>
    <row r="839" spans="1:6">
      <c r="A839" s="1">
        <v>45320</v>
      </c>
      <c r="B839" t="s">
        <v>178</v>
      </c>
      <c r="C839">
        <v>3</v>
      </c>
      <c r="D839">
        <v>80077552.77399991</v>
      </c>
      <c r="E839">
        <v>33459560</v>
      </c>
      <c r="F839">
        <v>113537112.7739999</v>
      </c>
    </row>
    <row r="840" spans="1:6">
      <c r="A840" s="1">
        <v>45321</v>
      </c>
      <c r="B840" t="s">
        <v>178</v>
      </c>
      <c r="C840">
        <v>3</v>
      </c>
      <c r="D840">
        <v>80077552.77399991</v>
      </c>
      <c r="E840">
        <v>36098980</v>
      </c>
      <c r="F840">
        <v>116176532.7739999</v>
      </c>
    </row>
    <row r="841" spans="1:6">
      <c r="A841" s="1">
        <v>45322</v>
      </c>
      <c r="B841" t="s">
        <v>178</v>
      </c>
      <c r="C841">
        <v>3</v>
      </c>
      <c r="D841">
        <v>80077552.77399991</v>
      </c>
      <c r="E841">
        <v>37471300</v>
      </c>
      <c r="F841">
        <v>117548852.7739999</v>
      </c>
    </row>
    <row r="842" spans="1:6">
      <c r="A842" s="1">
        <v>45323</v>
      </c>
      <c r="B842" t="s">
        <v>178</v>
      </c>
      <c r="C842">
        <v>3</v>
      </c>
      <c r="D842">
        <v>80077552.77399991</v>
      </c>
      <c r="E842">
        <v>38004260</v>
      </c>
      <c r="F842">
        <v>118081812.7739999</v>
      </c>
    </row>
    <row r="843" spans="1:6">
      <c r="A843" s="1">
        <v>45324</v>
      </c>
      <c r="B843" t="s">
        <v>178</v>
      </c>
      <c r="C843">
        <v>3</v>
      </c>
      <c r="D843">
        <v>78789911.44699991</v>
      </c>
      <c r="E843">
        <v>39698140</v>
      </c>
      <c r="F843">
        <v>119775692.7739999</v>
      </c>
    </row>
    <row r="844" spans="1:6">
      <c r="A844" s="1">
        <v>45327</v>
      </c>
      <c r="B844" t="s">
        <v>179</v>
      </c>
      <c r="C844">
        <v>3</v>
      </c>
      <c r="D844">
        <v>78789911.44699991</v>
      </c>
      <c r="E844">
        <v>39109760</v>
      </c>
      <c r="F844">
        <v>117899671.4469999</v>
      </c>
    </row>
    <row r="845" spans="1:6">
      <c r="A845" s="1">
        <v>45337</v>
      </c>
      <c r="B845" t="s">
        <v>179</v>
      </c>
      <c r="C845">
        <v>3</v>
      </c>
      <c r="D845">
        <v>78789911.44699991</v>
      </c>
      <c r="E845">
        <v>43009050</v>
      </c>
      <c r="F845">
        <v>121798961.4469999</v>
      </c>
    </row>
    <row r="846" spans="1:6">
      <c r="A846" s="1">
        <v>45338</v>
      </c>
      <c r="B846" t="s">
        <v>179</v>
      </c>
      <c r="C846">
        <v>3</v>
      </c>
      <c r="D846">
        <v>78789911.44699991</v>
      </c>
      <c r="E846">
        <v>45297370</v>
      </c>
      <c r="F846">
        <v>124087281.4469999</v>
      </c>
    </row>
    <row r="847" spans="1:6">
      <c r="A847" s="1">
        <v>45341</v>
      </c>
      <c r="B847" t="s">
        <v>179</v>
      </c>
      <c r="C847">
        <v>3</v>
      </c>
      <c r="D847">
        <v>78789911.44699991</v>
      </c>
      <c r="E847">
        <v>44023710</v>
      </c>
      <c r="F847">
        <v>122813621.4469999</v>
      </c>
    </row>
    <row r="848" spans="1:6">
      <c r="A848" s="1">
        <v>45342</v>
      </c>
      <c r="B848" t="s">
        <v>179</v>
      </c>
      <c r="C848">
        <v>3</v>
      </c>
      <c r="D848">
        <v>78789911.44699991</v>
      </c>
      <c r="E848">
        <v>42927240</v>
      </c>
      <c r="F848">
        <v>121717151.4469999</v>
      </c>
    </row>
    <row r="849" spans="1:6">
      <c r="A849" s="1">
        <v>45343</v>
      </c>
      <c r="B849" t="s">
        <v>179</v>
      </c>
      <c r="C849">
        <v>3</v>
      </c>
      <c r="D849">
        <v>78789911.44699991</v>
      </c>
      <c r="E849">
        <v>42970240</v>
      </c>
      <c r="F849">
        <v>121760151.4469999</v>
      </c>
    </row>
    <row r="850" spans="1:6">
      <c r="A850" s="1">
        <v>45344</v>
      </c>
      <c r="B850" t="s">
        <v>179</v>
      </c>
      <c r="C850">
        <v>3</v>
      </c>
      <c r="D850">
        <v>78789911.44699991</v>
      </c>
      <c r="E850">
        <v>43701190</v>
      </c>
      <c r="F850">
        <v>122491101.4469999</v>
      </c>
    </row>
    <row r="851" spans="1:6">
      <c r="A851" s="1">
        <v>45345</v>
      </c>
      <c r="B851" t="s">
        <v>179</v>
      </c>
      <c r="C851">
        <v>3</v>
      </c>
      <c r="D851">
        <v>78789911.44699991</v>
      </c>
      <c r="E851">
        <v>43421370</v>
      </c>
      <c r="F851">
        <v>122211281.4469999</v>
      </c>
    </row>
    <row r="852" spans="1:6">
      <c r="A852" s="1">
        <v>45348</v>
      </c>
      <c r="B852" t="s">
        <v>179</v>
      </c>
      <c r="C852">
        <v>3</v>
      </c>
      <c r="D852">
        <v>92787569.97849992</v>
      </c>
      <c r="E852">
        <v>45607830</v>
      </c>
      <c r="F852">
        <v>124397741.4469999</v>
      </c>
    </row>
    <row r="853" spans="1:6">
      <c r="A853" s="1">
        <v>45349</v>
      </c>
      <c r="B853" t="s">
        <v>180</v>
      </c>
      <c r="C853">
        <v>3</v>
      </c>
      <c r="D853">
        <v>92787569.97849992</v>
      </c>
      <c r="E853">
        <v>31874590</v>
      </c>
      <c r="F853">
        <v>124662159.9784999</v>
      </c>
    </row>
    <row r="854" spans="1:6">
      <c r="A854" s="1">
        <v>45351</v>
      </c>
      <c r="B854" t="s">
        <v>180</v>
      </c>
      <c r="C854">
        <v>3</v>
      </c>
      <c r="D854">
        <v>92787569.97849992</v>
      </c>
      <c r="E854">
        <v>33815960</v>
      </c>
      <c r="F854">
        <v>126603529.9784999</v>
      </c>
    </row>
    <row r="855" spans="1:6">
      <c r="A855" s="1">
        <v>45352</v>
      </c>
      <c r="B855" t="s">
        <v>180</v>
      </c>
      <c r="C855">
        <v>3</v>
      </c>
      <c r="D855">
        <v>92787569.97849992</v>
      </c>
      <c r="E855">
        <v>34019670</v>
      </c>
      <c r="F855">
        <v>126807239.9784999</v>
      </c>
    </row>
    <row r="856" spans="1:6">
      <c r="A856" s="1">
        <v>45355</v>
      </c>
      <c r="B856" t="s">
        <v>180</v>
      </c>
      <c r="C856">
        <v>3</v>
      </c>
      <c r="D856">
        <v>92787569.97849992</v>
      </c>
      <c r="E856">
        <v>33430560</v>
      </c>
      <c r="F856">
        <v>126218129.9784999</v>
      </c>
    </row>
    <row r="857" spans="1:6">
      <c r="A857" s="1">
        <v>45356</v>
      </c>
      <c r="B857" t="s">
        <v>180</v>
      </c>
      <c r="C857">
        <v>3</v>
      </c>
      <c r="D857">
        <v>92787569.97849992</v>
      </c>
      <c r="E857">
        <v>33767960</v>
      </c>
      <c r="F857">
        <v>126555529.9784999</v>
      </c>
    </row>
    <row r="858" spans="1:6">
      <c r="A858" s="1">
        <v>45357</v>
      </c>
      <c r="B858" t="s">
        <v>180</v>
      </c>
      <c r="C858">
        <v>3</v>
      </c>
      <c r="D858">
        <v>92787569.97849992</v>
      </c>
      <c r="E858">
        <v>35310780</v>
      </c>
      <c r="F858">
        <v>128098349.9784999</v>
      </c>
    </row>
    <row r="859" spans="1:6">
      <c r="A859" s="1">
        <v>45358</v>
      </c>
      <c r="B859" t="s">
        <v>180</v>
      </c>
      <c r="C859">
        <v>3</v>
      </c>
      <c r="D859">
        <v>92787569.97849992</v>
      </c>
      <c r="E859">
        <v>35737570</v>
      </c>
      <c r="F859">
        <v>128525139.9784999</v>
      </c>
    </row>
    <row r="860" spans="1:6">
      <c r="A860" s="1">
        <v>45359</v>
      </c>
      <c r="B860" t="s">
        <v>180</v>
      </c>
      <c r="C860">
        <v>2</v>
      </c>
      <c r="D860">
        <v>102305665.2084999</v>
      </c>
      <c r="E860">
        <v>33474540</v>
      </c>
      <c r="F860">
        <v>126262109.9784999</v>
      </c>
    </row>
    <row r="861" spans="1:6">
      <c r="A861" s="1">
        <v>45362</v>
      </c>
      <c r="B861" t="s">
        <v>181</v>
      </c>
      <c r="C861">
        <v>3</v>
      </c>
      <c r="D861">
        <v>98054877.25199991</v>
      </c>
      <c r="E861">
        <v>22753530</v>
      </c>
      <c r="F861">
        <v>125059195.2084999</v>
      </c>
    </row>
    <row r="862" spans="1:6">
      <c r="A862" s="1">
        <v>45363</v>
      </c>
      <c r="B862" t="s">
        <v>182</v>
      </c>
      <c r="C862">
        <v>3</v>
      </c>
      <c r="D862">
        <v>98054877.25199991</v>
      </c>
      <c r="E862">
        <v>29098240</v>
      </c>
      <c r="F862">
        <v>127153117.2519999</v>
      </c>
    </row>
    <row r="863" spans="1:6">
      <c r="A863" s="1">
        <v>45364</v>
      </c>
      <c r="B863" t="s">
        <v>182</v>
      </c>
      <c r="C863">
        <v>3</v>
      </c>
      <c r="D863">
        <v>98054877.25199991</v>
      </c>
      <c r="E863">
        <v>29180200</v>
      </c>
      <c r="F863">
        <v>127235077.2519999</v>
      </c>
    </row>
    <row r="864" spans="1:6">
      <c r="A864" s="1">
        <v>45365</v>
      </c>
      <c r="B864" t="s">
        <v>182</v>
      </c>
      <c r="C864">
        <v>3</v>
      </c>
      <c r="D864">
        <v>98054877.25199991</v>
      </c>
      <c r="E864">
        <v>27988690</v>
      </c>
      <c r="F864">
        <v>126043567.2519999</v>
      </c>
    </row>
    <row r="865" spans="1:6">
      <c r="A865" s="1">
        <v>45366</v>
      </c>
      <c r="B865" t="s">
        <v>182</v>
      </c>
      <c r="C865">
        <v>2</v>
      </c>
      <c r="D865">
        <v>106495242.6329999</v>
      </c>
      <c r="E865">
        <v>27395480</v>
      </c>
      <c r="F865">
        <v>125450357.2519999</v>
      </c>
    </row>
    <row r="866" spans="1:6">
      <c r="A866" s="1">
        <v>45369</v>
      </c>
      <c r="B866" t="s">
        <v>183</v>
      </c>
      <c r="C866">
        <v>2</v>
      </c>
      <c r="D866">
        <v>106495242.6329999</v>
      </c>
      <c r="E866">
        <v>19733820</v>
      </c>
      <c r="F866">
        <v>126229062.6329999</v>
      </c>
    </row>
    <row r="867" spans="1:6">
      <c r="A867" s="1">
        <v>45370</v>
      </c>
      <c r="B867" t="s">
        <v>183</v>
      </c>
      <c r="C867">
        <v>2</v>
      </c>
      <c r="D867">
        <v>106495242.6329999</v>
      </c>
      <c r="E867">
        <v>19148550</v>
      </c>
      <c r="F867">
        <v>125643792.6329999</v>
      </c>
    </row>
    <row r="868" spans="1:6">
      <c r="A868" s="1">
        <v>45371</v>
      </c>
      <c r="B868" t="s">
        <v>183</v>
      </c>
      <c r="C868">
        <v>2</v>
      </c>
      <c r="D868">
        <v>106495242.6329999</v>
      </c>
      <c r="E868">
        <v>19133700</v>
      </c>
      <c r="F868">
        <v>125628942.6329999</v>
      </c>
    </row>
    <row r="869" spans="1:6">
      <c r="A869" s="1">
        <v>45372</v>
      </c>
      <c r="B869" t="s">
        <v>183</v>
      </c>
      <c r="C869">
        <v>2</v>
      </c>
      <c r="D869">
        <v>106495242.6329999</v>
      </c>
      <c r="E869">
        <v>18948780</v>
      </c>
      <c r="F869">
        <v>125444022.6329999</v>
      </c>
    </row>
    <row r="870" spans="1:6">
      <c r="A870" s="1">
        <v>45373</v>
      </c>
      <c r="B870" t="s">
        <v>183</v>
      </c>
      <c r="C870">
        <v>3</v>
      </c>
      <c r="D870">
        <v>95691899.81699991</v>
      </c>
      <c r="E870">
        <v>18762400</v>
      </c>
      <c r="F870">
        <v>125257642.6329999</v>
      </c>
    </row>
    <row r="871" spans="1:6">
      <c r="A871" s="1">
        <v>45376</v>
      </c>
      <c r="B871" t="s">
        <v>184</v>
      </c>
      <c r="C871">
        <v>3</v>
      </c>
      <c r="D871">
        <v>95691899.81699991</v>
      </c>
      <c r="E871">
        <v>29308860</v>
      </c>
      <c r="F871">
        <v>125000759.8169999</v>
      </c>
    </row>
    <row r="872" spans="1:6">
      <c r="A872" s="1">
        <v>45377</v>
      </c>
      <c r="B872" t="s">
        <v>184</v>
      </c>
      <c r="C872">
        <v>3</v>
      </c>
      <c r="D872">
        <v>95691899.81699991</v>
      </c>
      <c r="E872">
        <v>28360700</v>
      </c>
      <c r="F872">
        <v>124052599.8169999</v>
      </c>
    </row>
    <row r="873" spans="1:6">
      <c r="A873" s="1">
        <v>45378</v>
      </c>
      <c r="B873" t="s">
        <v>184</v>
      </c>
      <c r="C873">
        <v>3</v>
      </c>
      <c r="D873">
        <v>95691899.81699991</v>
      </c>
      <c r="E873">
        <v>29050850</v>
      </c>
      <c r="F873">
        <v>124742749.8169999</v>
      </c>
    </row>
    <row r="874" spans="1:6">
      <c r="A874" s="1">
        <v>45379</v>
      </c>
      <c r="B874" t="s">
        <v>184</v>
      </c>
      <c r="C874">
        <v>3</v>
      </c>
      <c r="D874">
        <v>95691899.81699991</v>
      </c>
      <c r="E874">
        <v>29149380</v>
      </c>
      <c r="F874">
        <v>124841279.8169999</v>
      </c>
    </row>
    <row r="875" spans="1:6">
      <c r="A875" s="1">
        <v>45380</v>
      </c>
      <c r="B875" t="s">
        <v>184</v>
      </c>
      <c r="C875">
        <v>3</v>
      </c>
      <c r="D875">
        <v>95691899.81699991</v>
      </c>
      <c r="E875">
        <v>29108370</v>
      </c>
      <c r="F875">
        <v>124800269.8169999</v>
      </c>
    </row>
    <row r="876" spans="1:6">
      <c r="A876" s="1">
        <v>45383</v>
      </c>
      <c r="B876" t="s">
        <v>184</v>
      </c>
      <c r="C876">
        <v>3</v>
      </c>
      <c r="D876">
        <v>95691899.81699991</v>
      </c>
      <c r="E876">
        <v>29735060</v>
      </c>
      <c r="F876">
        <v>125426959.8169999</v>
      </c>
    </row>
    <row r="877" spans="1:6">
      <c r="A877" s="1">
        <v>45384</v>
      </c>
      <c r="B877" t="s">
        <v>184</v>
      </c>
      <c r="C877">
        <v>3</v>
      </c>
      <c r="D877">
        <v>95691899.81699991</v>
      </c>
      <c r="E877">
        <v>30405960</v>
      </c>
      <c r="F877">
        <v>126097859.8169999</v>
      </c>
    </row>
    <row r="878" spans="1:6">
      <c r="A878" s="1">
        <v>45385</v>
      </c>
      <c r="B878" t="s">
        <v>184</v>
      </c>
      <c r="C878">
        <v>3</v>
      </c>
      <c r="D878">
        <v>95691899.81699991</v>
      </c>
      <c r="E878">
        <v>31328450</v>
      </c>
      <c r="F878">
        <v>127020349.8169999</v>
      </c>
    </row>
    <row r="879" spans="1:6">
      <c r="A879" s="1">
        <v>45390</v>
      </c>
      <c r="B879" t="s">
        <v>184</v>
      </c>
      <c r="C879">
        <v>3</v>
      </c>
      <c r="D879">
        <v>96872145.1779999</v>
      </c>
      <c r="E879">
        <v>33058900</v>
      </c>
      <c r="F879">
        <v>128750799.8169999</v>
      </c>
    </row>
    <row r="880" spans="1:6">
      <c r="A880" s="1">
        <v>45391</v>
      </c>
      <c r="B880" t="s">
        <v>185</v>
      </c>
      <c r="C880">
        <v>3</v>
      </c>
      <c r="D880">
        <v>96872145.1779999</v>
      </c>
      <c r="E880">
        <v>31259350</v>
      </c>
      <c r="F880">
        <v>128131495.1779999</v>
      </c>
    </row>
    <row r="881" spans="1:6">
      <c r="A881" s="1">
        <v>45392</v>
      </c>
      <c r="B881" t="s">
        <v>185</v>
      </c>
      <c r="C881">
        <v>3</v>
      </c>
      <c r="D881">
        <v>96872145.1779999</v>
      </c>
      <c r="E881">
        <v>31136240</v>
      </c>
      <c r="F881">
        <v>128008385.1779999</v>
      </c>
    </row>
    <row r="882" spans="1:6">
      <c r="A882" s="1">
        <v>45393</v>
      </c>
      <c r="B882" t="s">
        <v>185</v>
      </c>
      <c r="C882">
        <v>3</v>
      </c>
      <c r="D882">
        <v>96872145.1779999</v>
      </c>
      <c r="E882">
        <v>30220410</v>
      </c>
      <c r="F882">
        <v>127092555.1779999</v>
      </c>
    </row>
    <row r="883" spans="1:6">
      <c r="A883" s="1">
        <v>45394</v>
      </c>
      <c r="B883" t="s">
        <v>185</v>
      </c>
      <c r="C883">
        <v>3</v>
      </c>
      <c r="D883">
        <v>96872145.1779999</v>
      </c>
      <c r="E883">
        <v>30413970</v>
      </c>
      <c r="F883">
        <v>127286115.1779999</v>
      </c>
    </row>
    <row r="884" spans="1:6">
      <c r="A884" s="1">
        <v>45397</v>
      </c>
      <c r="B884" t="s">
        <v>185</v>
      </c>
      <c r="C884">
        <v>3</v>
      </c>
      <c r="D884">
        <v>96872145.1779999</v>
      </c>
      <c r="E884">
        <v>31312910</v>
      </c>
      <c r="F884">
        <v>128185055.1779999</v>
      </c>
    </row>
    <row r="885" spans="1:6">
      <c r="A885" s="1">
        <v>45398</v>
      </c>
      <c r="B885" t="s">
        <v>185</v>
      </c>
      <c r="C885">
        <v>2</v>
      </c>
      <c r="D885">
        <v>107744521.0804999</v>
      </c>
      <c r="E885">
        <v>29379790</v>
      </c>
      <c r="F885">
        <v>126251935.1779999</v>
      </c>
    </row>
    <row r="886" spans="1:6">
      <c r="A886" s="1">
        <v>45399</v>
      </c>
      <c r="B886" t="s">
        <v>186</v>
      </c>
      <c r="C886">
        <v>2</v>
      </c>
      <c r="D886">
        <v>107744521.0804999</v>
      </c>
      <c r="E886">
        <v>19822530</v>
      </c>
      <c r="F886">
        <v>127567051.0804999</v>
      </c>
    </row>
    <row r="887" spans="1:6">
      <c r="A887" s="1">
        <v>45400</v>
      </c>
      <c r="B887" t="s">
        <v>186</v>
      </c>
      <c r="C887">
        <v>2</v>
      </c>
      <c r="D887">
        <v>107744521.0804999</v>
      </c>
      <c r="E887">
        <v>20267610</v>
      </c>
      <c r="F887">
        <v>128012131.0804999</v>
      </c>
    </row>
    <row r="888" spans="1:6">
      <c r="A888" s="1">
        <v>45401</v>
      </c>
      <c r="B888" t="s">
        <v>186</v>
      </c>
      <c r="C888">
        <v>3</v>
      </c>
      <c r="D888">
        <v>96185744.71474992</v>
      </c>
      <c r="E888">
        <v>19103760</v>
      </c>
      <c r="F888">
        <v>126848281.0804999</v>
      </c>
    </row>
    <row r="889" spans="1:6">
      <c r="A889" s="1">
        <v>45404</v>
      </c>
      <c r="B889" t="s">
        <v>187</v>
      </c>
      <c r="C889">
        <v>3</v>
      </c>
      <c r="D889">
        <v>96185744.71474992</v>
      </c>
      <c r="E889">
        <v>29581560</v>
      </c>
      <c r="F889">
        <v>125767304.7147499</v>
      </c>
    </row>
    <row r="890" spans="1:6">
      <c r="A890" s="1">
        <v>45405</v>
      </c>
      <c r="B890" t="s">
        <v>187</v>
      </c>
      <c r="C890">
        <v>3</v>
      </c>
      <c r="D890">
        <v>96185744.71474992</v>
      </c>
      <c r="E890">
        <v>29782620</v>
      </c>
      <c r="F890">
        <v>125968364.7147499</v>
      </c>
    </row>
    <row r="891" spans="1:6">
      <c r="A891" s="1">
        <v>45406</v>
      </c>
      <c r="B891" t="s">
        <v>187</v>
      </c>
      <c r="C891">
        <v>3</v>
      </c>
      <c r="D891">
        <v>96185744.71474992</v>
      </c>
      <c r="E891">
        <v>31193460</v>
      </c>
      <c r="F891">
        <v>127379204.7147499</v>
      </c>
    </row>
    <row r="892" spans="1:6">
      <c r="A892" s="1">
        <v>45407</v>
      </c>
      <c r="B892" t="s">
        <v>187</v>
      </c>
      <c r="C892">
        <v>3</v>
      </c>
      <c r="D892">
        <v>96185744.71474992</v>
      </c>
      <c r="E892">
        <v>30582300</v>
      </c>
      <c r="F892">
        <v>126768044.7147499</v>
      </c>
    </row>
    <row r="893" spans="1:6">
      <c r="A893" s="1">
        <v>45408</v>
      </c>
      <c r="B893" t="s">
        <v>187</v>
      </c>
      <c r="C893">
        <v>3</v>
      </c>
      <c r="D893">
        <v>96185744.71474992</v>
      </c>
      <c r="E893">
        <v>31198530</v>
      </c>
      <c r="F893">
        <v>127384274.7147499</v>
      </c>
    </row>
    <row r="894" spans="1:6">
      <c r="A894" s="1">
        <v>45411</v>
      </c>
      <c r="B894" t="s">
        <v>187</v>
      </c>
      <c r="C894">
        <v>3</v>
      </c>
      <c r="D894">
        <v>96185744.71474992</v>
      </c>
      <c r="E894">
        <v>32079300</v>
      </c>
      <c r="F894">
        <v>128265044.7147499</v>
      </c>
    </row>
    <row r="895" spans="1:6">
      <c r="A895" s="1">
        <v>45412</v>
      </c>
      <c r="B895" t="s">
        <v>187</v>
      </c>
      <c r="C895">
        <v>3</v>
      </c>
      <c r="D895">
        <v>96185744.71474992</v>
      </c>
      <c r="E895">
        <v>32561970</v>
      </c>
      <c r="F895">
        <v>128747714.7147499</v>
      </c>
    </row>
    <row r="896" spans="1:6">
      <c r="A896" s="1">
        <v>45414</v>
      </c>
      <c r="B896" t="s">
        <v>187</v>
      </c>
      <c r="C896">
        <v>3</v>
      </c>
      <c r="D896">
        <v>96185744.71474992</v>
      </c>
      <c r="E896">
        <v>32807310</v>
      </c>
      <c r="F896">
        <v>128993054.7147499</v>
      </c>
    </row>
    <row r="897" spans="1:6">
      <c r="A897" s="1">
        <v>45415</v>
      </c>
      <c r="B897" t="s">
        <v>187</v>
      </c>
      <c r="C897">
        <v>3</v>
      </c>
      <c r="D897">
        <v>97017872.34749992</v>
      </c>
      <c r="E897">
        <v>32227140</v>
      </c>
      <c r="F897">
        <v>128412884.7147499</v>
      </c>
    </row>
    <row r="898" spans="1:6">
      <c r="A898" s="1">
        <v>45418</v>
      </c>
      <c r="B898" t="s">
        <v>188</v>
      </c>
      <c r="C898">
        <v>3</v>
      </c>
      <c r="D898">
        <v>97017872.34749992</v>
      </c>
      <c r="E898">
        <v>30969470</v>
      </c>
      <c r="F898">
        <v>127987342.3474999</v>
      </c>
    </row>
    <row r="899" spans="1:6">
      <c r="A899" s="1">
        <v>45419</v>
      </c>
      <c r="B899" t="s">
        <v>188</v>
      </c>
      <c r="C899">
        <v>3</v>
      </c>
      <c r="D899">
        <v>97017872.34749992</v>
      </c>
      <c r="E899">
        <v>31191740</v>
      </c>
      <c r="F899">
        <v>128209612.3474999</v>
      </c>
    </row>
    <row r="900" spans="1:6">
      <c r="A900" s="1">
        <v>45420</v>
      </c>
      <c r="B900" t="s">
        <v>188</v>
      </c>
      <c r="C900">
        <v>3</v>
      </c>
      <c r="D900">
        <v>97017872.34749992</v>
      </c>
      <c r="E900">
        <v>31476390</v>
      </c>
      <c r="F900">
        <v>128494262.3474999</v>
      </c>
    </row>
    <row r="901" spans="1:6">
      <c r="A901" s="1">
        <v>45421</v>
      </c>
      <c r="B901" t="s">
        <v>188</v>
      </c>
      <c r="C901">
        <v>3</v>
      </c>
      <c r="D901">
        <v>97017872.34749992</v>
      </c>
      <c r="E901">
        <v>31781620</v>
      </c>
      <c r="F901">
        <v>128799492.3474999</v>
      </c>
    </row>
    <row r="902" spans="1:6">
      <c r="A902" s="1">
        <v>45422</v>
      </c>
      <c r="B902" t="s">
        <v>188</v>
      </c>
      <c r="C902">
        <v>3</v>
      </c>
      <c r="D902">
        <v>97017872.34749992</v>
      </c>
      <c r="E902">
        <v>31301140</v>
      </c>
      <c r="F902">
        <v>128319012.3474999</v>
      </c>
    </row>
    <row r="903" spans="1:6">
      <c r="A903" s="1">
        <v>45425</v>
      </c>
      <c r="B903" t="s">
        <v>188</v>
      </c>
      <c r="C903">
        <v>3</v>
      </c>
      <c r="D903">
        <v>97017872.34749992</v>
      </c>
      <c r="E903">
        <v>30420140</v>
      </c>
      <c r="F903">
        <v>127438012.3474999</v>
      </c>
    </row>
    <row r="904" spans="1:6">
      <c r="A904" s="1">
        <v>45426</v>
      </c>
      <c r="B904" t="s">
        <v>188</v>
      </c>
      <c r="C904">
        <v>3</v>
      </c>
      <c r="D904">
        <v>97017872.34749992</v>
      </c>
      <c r="E904">
        <v>30942290</v>
      </c>
      <c r="F904">
        <v>127960162.3474999</v>
      </c>
    </row>
    <row r="905" spans="1:6">
      <c r="A905" s="1">
        <v>45427</v>
      </c>
      <c r="B905" t="s">
        <v>188</v>
      </c>
      <c r="C905">
        <v>3</v>
      </c>
      <c r="D905">
        <v>97017872.34749992</v>
      </c>
      <c r="E905">
        <v>31376880</v>
      </c>
      <c r="F905">
        <v>128394752.3474999</v>
      </c>
    </row>
    <row r="906" spans="1:6">
      <c r="A906" s="1">
        <v>45428</v>
      </c>
      <c r="B906" t="s">
        <v>188</v>
      </c>
      <c r="C906">
        <v>3</v>
      </c>
      <c r="D906">
        <v>99073678.41299993</v>
      </c>
      <c r="E906">
        <v>31842830</v>
      </c>
      <c r="F906">
        <v>128860702.3474999</v>
      </c>
    </row>
    <row r="907" spans="1:6">
      <c r="A907" s="1">
        <v>45429</v>
      </c>
      <c r="B907" t="s">
        <v>189</v>
      </c>
      <c r="C907">
        <v>3</v>
      </c>
      <c r="D907">
        <v>99073678.41299993</v>
      </c>
      <c r="E907">
        <v>29788380</v>
      </c>
      <c r="F907">
        <v>128862058.4129999</v>
      </c>
    </row>
    <row r="908" spans="1:6">
      <c r="A908" s="1">
        <v>45432</v>
      </c>
      <c r="B908" t="s">
        <v>189</v>
      </c>
      <c r="C908">
        <v>3</v>
      </c>
      <c r="D908">
        <v>99073678.41299993</v>
      </c>
      <c r="E908">
        <v>29803650</v>
      </c>
      <c r="F908">
        <v>128877328.4129999</v>
      </c>
    </row>
    <row r="909" spans="1:6">
      <c r="A909" s="1">
        <v>45433</v>
      </c>
      <c r="B909" t="s">
        <v>189</v>
      </c>
      <c r="C909">
        <v>3</v>
      </c>
      <c r="D909">
        <v>99073678.41299993</v>
      </c>
      <c r="E909">
        <v>28980300</v>
      </c>
      <c r="F909">
        <v>128053978.4129999</v>
      </c>
    </row>
    <row r="910" spans="1:6">
      <c r="A910" s="1">
        <v>45434</v>
      </c>
      <c r="B910" t="s">
        <v>189</v>
      </c>
      <c r="C910">
        <v>3</v>
      </c>
      <c r="D910">
        <v>99073678.41299993</v>
      </c>
      <c r="E910">
        <v>30004620</v>
      </c>
      <c r="F910">
        <v>129078298.4129999</v>
      </c>
    </row>
    <row r="911" spans="1:6">
      <c r="A911" s="1">
        <v>45435</v>
      </c>
      <c r="B911" t="s">
        <v>189</v>
      </c>
      <c r="C911">
        <v>3</v>
      </c>
      <c r="D911">
        <v>99073678.41299993</v>
      </c>
      <c r="E911">
        <v>29950980</v>
      </c>
      <c r="F911">
        <v>129024658.4129999</v>
      </c>
    </row>
    <row r="912" spans="1:6">
      <c r="A912" s="1">
        <v>45436</v>
      </c>
      <c r="B912" t="s">
        <v>189</v>
      </c>
      <c r="C912">
        <v>3</v>
      </c>
      <c r="D912">
        <v>99073678.41299993</v>
      </c>
      <c r="E912">
        <v>30965280</v>
      </c>
      <c r="F912">
        <v>130038958.4129999</v>
      </c>
    </row>
    <row r="913" spans="1:6">
      <c r="A913" s="1">
        <v>45439</v>
      </c>
      <c r="B913" t="s">
        <v>189</v>
      </c>
      <c r="C913">
        <v>3</v>
      </c>
      <c r="D913">
        <v>99073678.41299993</v>
      </c>
      <c r="E913">
        <v>32558100</v>
      </c>
      <c r="F913">
        <v>131631778.4129999</v>
      </c>
    </row>
    <row r="914" spans="1:6">
      <c r="A914" s="1">
        <v>45440</v>
      </c>
      <c r="B914" t="s">
        <v>189</v>
      </c>
      <c r="C914">
        <v>3</v>
      </c>
      <c r="D914">
        <v>99073678.41299993</v>
      </c>
      <c r="E914">
        <v>32790390</v>
      </c>
      <c r="F914">
        <v>131864068.4129999</v>
      </c>
    </row>
    <row r="915" spans="1:6">
      <c r="A915" s="1">
        <v>45441</v>
      </c>
      <c r="B915" t="s">
        <v>189</v>
      </c>
      <c r="C915">
        <v>3</v>
      </c>
      <c r="D915">
        <v>101694197.7977499</v>
      </c>
      <c r="E915">
        <v>32510490</v>
      </c>
      <c r="F915">
        <v>131584168.4129999</v>
      </c>
    </row>
    <row r="916" spans="1:6">
      <c r="A916" s="1">
        <v>45442</v>
      </c>
      <c r="B916" t="s">
        <v>190</v>
      </c>
      <c r="C916">
        <v>3</v>
      </c>
      <c r="D916">
        <v>101694197.7977499</v>
      </c>
      <c r="E916">
        <v>29823560</v>
      </c>
      <c r="F916">
        <v>131517757.7977499</v>
      </c>
    </row>
    <row r="917" spans="1:6">
      <c r="A917" s="1">
        <v>45443</v>
      </c>
      <c r="B917" t="s">
        <v>190</v>
      </c>
      <c r="C917">
        <v>3</v>
      </c>
      <c r="D917">
        <v>101694197.7977499</v>
      </c>
      <c r="E917">
        <v>30063890</v>
      </c>
      <c r="F917">
        <v>131758087.7977499</v>
      </c>
    </row>
    <row r="918" spans="1:6">
      <c r="A918" s="1">
        <v>45446</v>
      </c>
      <c r="B918" t="s">
        <v>190</v>
      </c>
      <c r="C918">
        <v>3</v>
      </c>
      <c r="D918">
        <v>101694197.7977499</v>
      </c>
      <c r="E918">
        <v>30156170</v>
      </c>
      <c r="F918">
        <v>131850367.7977499</v>
      </c>
    </row>
    <row r="919" spans="1:6">
      <c r="A919" s="1">
        <v>45447</v>
      </c>
      <c r="B919" t="s">
        <v>190</v>
      </c>
      <c r="C919">
        <v>3</v>
      </c>
      <c r="D919">
        <v>101694197.7977499</v>
      </c>
      <c r="E919">
        <v>29227670</v>
      </c>
      <c r="F919">
        <v>130921867.7977499</v>
      </c>
    </row>
    <row r="920" spans="1:6">
      <c r="A920" s="1">
        <v>45448</v>
      </c>
      <c r="B920" t="s">
        <v>190</v>
      </c>
      <c r="C920">
        <v>2</v>
      </c>
      <c r="D920">
        <v>110063319.8317499</v>
      </c>
      <c r="E920">
        <v>28979830</v>
      </c>
      <c r="F920">
        <v>130674027.7977499</v>
      </c>
    </row>
    <row r="921" spans="1:6">
      <c r="A921" s="1">
        <v>45449</v>
      </c>
      <c r="B921" t="s">
        <v>191</v>
      </c>
      <c r="C921">
        <v>2</v>
      </c>
      <c r="D921">
        <v>110063319.8317499</v>
      </c>
      <c r="E921">
        <v>19836520</v>
      </c>
      <c r="F921">
        <v>129899839.8317499</v>
      </c>
    </row>
    <row r="922" spans="1:6">
      <c r="A922" s="1">
        <v>45450</v>
      </c>
      <c r="B922" t="s">
        <v>191</v>
      </c>
      <c r="C922">
        <v>1</v>
      </c>
      <c r="D922">
        <v>118850414.1179999</v>
      </c>
      <c r="E922">
        <v>20569920</v>
      </c>
      <c r="F922">
        <v>130633239.8317499</v>
      </c>
    </row>
    <row r="923" spans="1:6">
      <c r="A923" s="1">
        <v>45454</v>
      </c>
      <c r="B923" t="s">
        <v>192</v>
      </c>
      <c r="C923">
        <v>1</v>
      </c>
      <c r="D923">
        <v>118850414.1179999</v>
      </c>
      <c r="E923">
        <v>10518500</v>
      </c>
      <c r="F923">
        <v>129368914.1179999</v>
      </c>
    </row>
    <row r="924" spans="1:6">
      <c r="A924" s="1">
        <v>45455</v>
      </c>
      <c r="B924" t="s">
        <v>192</v>
      </c>
      <c r="C924">
        <v>3</v>
      </c>
      <c r="D924">
        <v>99984496.68524992</v>
      </c>
      <c r="E924">
        <v>10615000</v>
      </c>
      <c r="F924">
        <v>129465414.1179999</v>
      </c>
    </row>
    <row r="925" spans="1:6">
      <c r="A925" s="1">
        <v>45456</v>
      </c>
      <c r="B925" t="s">
        <v>193</v>
      </c>
      <c r="C925">
        <v>3</v>
      </c>
      <c r="D925">
        <v>99984496.68524992</v>
      </c>
      <c r="E925">
        <v>28989130</v>
      </c>
      <c r="F925">
        <v>128973626.6852499</v>
      </c>
    </row>
    <row r="926" spans="1:6">
      <c r="A926" s="1">
        <v>45457</v>
      </c>
      <c r="B926" t="s">
        <v>193</v>
      </c>
      <c r="C926">
        <v>3</v>
      </c>
      <c r="D926">
        <v>99984496.68524992</v>
      </c>
      <c r="E926">
        <v>29079920</v>
      </c>
      <c r="F926">
        <v>129064416.6852499</v>
      </c>
    </row>
    <row r="927" spans="1:6">
      <c r="A927" s="1">
        <v>45460</v>
      </c>
      <c r="B927" t="s">
        <v>193</v>
      </c>
      <c r="C927">
        <v>3</v>
      </c>
      <c r="D927">
        <v>99984496.68524992</v>
      </c>
      <c r="E927">
        <v>28728960</v>
      </c>
      <c r="F927">
        <v>128713456.6852499</v>
      </c>
    </row>
    <row r="928" spans="1:6">
      <c r="A928" s="1">
        <v>45461</v>
      </c>
      <c r="B928" t="s">
        <v>193</v>
      </c>
      <c r="C928">
        <v>3</v>
      </c>
      <c r="D928">
        <v>99984496.68524992</v>
      </c>
      <c r="E928">
        <v>29590220</v>
      </c>
      <c r="F928">
        <v>129574716.6852499</v>
      </c>
    </row>
    <row r="929" spans="1:6">
      <c r="A929" s="1">
        <v>45462</v>
      </c>
      <c r="B929" t="s">
        <v>193</v>
      </c>
      <c r="C929">
        <v>3</v>
      </c>
      <c r="D929">
        <v>99984496.68524992</v>
      </c>
      <c r="E929">
        <v>28945720</v>
      </c>
      <c r="F929">
        <v>128930216.6852499</v>
      </c>
    </row>
    <row r="930" spans="1:6">
      <c r="A930" s="1">
        <v>45463</v>
      </c>
      <c r="B930" t="s">
        <v>193</v>
      </c>
      <c r="C930">
        <v>3</v>
      </c>
      <c r="D930">
        <v>99984496.68524992</v>
      </c>
      <c r="E930">
        <v>30439060</v>
      </c>
      <c r="F930">
        <v>130423556.6852499</v>
      </c>
    </row>
    <row r="931" spans="1:6">
      <c r="A931" s="1">
        <v>45464</v>
      </c>
      <c r="B931" t="s">
        <v>193</v>
      </c>
      <c r="C931">
        <v>3</v>
      </c>
      <c r="D931">
        <v>99984496.68524992</v>
      </c>
      <c r="E931">
        <v>30145010</v>
      </c>
      <c r="F931">
        <v>130129506.6852499</v>
      </c>
    </row>
    <row r="932" spans="1:6">
      <c r="A932" s="1">
        <v>45467</v>
      </c>
      <c r="B932" t="s">
        <v>193</v>
      </c>
      <c r="C932">
        <v>3</v>
      </c>
      <c r="D932">
        <v>99984496.68524992</v>
      </c>
      <c r="E932">
        <v>29290580</v>
      </c>
      <c r="F932">
        <v>129275076.6852499</v>
      </c>
    </row>
    <row r="933" spans="1:6">
      <c r="A933" s="1">
        <v>45468</v>
      </c>
      <c r="B933" t="s">
        <v>193</v>
      </c>
      <c r="C933">
        <v>3</v>
      </c>
      <c r="D933">
        <v>102091893.2277499</v>
      </c>
      <c r="E933">
        <v>28930700</v>
      </c>
      <c r="F933">
        <v>128915196.6852499</v>
      </c>
    </row>
    <row r="934" spans="1:6">
      <c r="A934" s="1">
        <v>45469</v>
      </c>
      <c r="B934" t="s">
        <v>194</v>
      </c>
      <c r="C934">
        <v>3</v>
      </c>
      <c r="D934">
        <v>102091893.2277499</v>
      </c>
      <c r="E934">
        <v>27456900</v>
      </c>
      <c r="F934">
        <v>129548793.2277499</v>
      </c>
    </row>
    <row r="935" spans="1:6">
      <c r="A935" s="1">
        <v>45470</v>
      </c>
      <c r="B935" t="s">
        <v>194</v>
      </c>
      <c r="C935">
        <v>3</v>
      </c>
      <c r="D935">
        <v>102091893.2277499</v>
      </c>
      <c r="E935">
        <v>26956950</v>
      </c>
      <c r="F935">
        <v>129048843.2277499</v>
      </c>
    </row>
    <row r="936" spans="1:6">
      <c r="A936" s="1">
        <v>45471</v>
      </c>
      <c r="B936" t="s">
        <v>194</v>
      </c>
      <c r="C936">
        <v>3</v>
      </c>
      <c r="D936">
        <v>102091893.2277499</v>
      </c>
      <c r="E936">
        <v>27353640</v>
      </c>
      <c r="F936">
        <v>129445533.2277499</v>
      </c>
    </row>
    <row r="937" spans="1:6">
      <c r="A937" s="1">
        <v>45474</v>
      </c>
      <c r="B937" t="s">
        <v>194</v>
      </c>
      <c r="C937">
        <v>3</v>
      </c>
      <c r="D937">
        <v>102091893.2277499</v>
      </c>
      <c r="E937">
        <v>26588310</v>
      </c>
      <c r="F937">
        <v>128680203.2277499</v>
      </c>
    </row>
    <row r="938" spans="1:6">
      <c r="A938" s="1">
        <v>45475</v>
      </c>
      <c r="B938" t="s">
        <v>194</v>
      </c>
      <c r="C938">
        <v>3</v>
      </c>
      <c r="D938">
        <v>102091893.2277499</v>
      </c>
      <c r="E938">
        <v>26236410</v>
      </c>
      <c r="F938">
        <v>128328303.2277499</v>
      </c>
    </row>
    <row r="939" spans="1:6">
      <c r="A939" s="1">
        <v>45476</v>
      </c>
      <c r="B939" t="s">
        <v>194</v>
      </c>
      <c r="C939">
        <v>3</v>
      </c>
      <c r="D939">
        <v>102091893.2277499</v>
      </c>
      <c r="E939">
        <v>27126630</v>
      </c>
      <c r="F939">
        <v>129218523.2277499</v>
      </c>
    </row>
    <row r="940" spans="1:6">
      <c r="A940" s="1">
        <v>45477</v>
      </c>
      <c r="B940" t="s">
        <v>194</v>
      </c>
      <c r="C940">
        <v>3</v>
      </c>
      <c r="D940">
        <v>102091893.2277499</v>
      </c>
      <c r="E940">
        <v>27763740</v>
      </c>
      <c r="F940">
        <v>129855633.2277499</v>
      </c>
    </row>
    <row r="941" spans="1:6">
      <c r="A941" s="1">
        <v>45478</v>
      </c>
      <c r="B941" t="s">
        <v>194</v>
      </c>
      <c r="C941">
        <v>3</v>
      </c>
      <c r="D941">
        <v>102091893.2277499</v>
      </c>
      <c r="E941">
        <v>29130960</v>
      </c>
      <c r="F941">
        <v>131222853.2277499</v>
      </c>
    </row>
    <row r="942" spans="1:6">
      <c r="A942" s="1">
        <v>45481</v>
      </c>
      <c r="B942" t="s">
        <v>194</v>
      </c>
      <c r="C942">
        <v>3</v>
      </c>
      <c r="D942">
        <v>102145404.2932499</v>
      </c>
      <c r="E942">
        <v>28958820</v>
      </c>
      <c r="F942">
        <v>131050713.2277499</v>
      </c>
    </row>
    <row r="943" spans="1:6">
      <c r="A943" s="1">
        <v>45482</v>
      </c>
      <c r="B943" t="s">
        <v>195</v>
      </c>
      <c r="C943">
        <v>3</v>
      </c>
      <c r="D943">
        <v>102145404.2932499</v>
      </c>
      <c r="E943">
        <v>28425980</v>
      </c>
      <c r="F943">
        <v>130571384.2932499</v>
      </c>
    </row>
    <row r="944" spans="1:6">
      <c r="A944" s="1">
        <v>45483</v>
      </c>
      <c r="B944" t="s">
        <v>195</v>
      </c>
      <c r="C944">
        <v>3</v>
      </c>
      <c r="D944">
        <v>102145404.2932499</v>
      </c>
      <c r="E944">
        <v>28069690</v>
      </c>
      <c r="F944">
        <v>130215094.2932499</v>
      </c>
    </row>
    <row r="945" spans="1:6">
      <c r="A945" s="1">
        <v>45484</v>
      </c>
      <c r="B945" t="s">
        <v>195</v>
      </c>
      <c r="C945">
        <v>3</v>
      </c>
      <c r="D945">
        <v>102145404.2932499</v>
      </c>
      <c r="E945">
        <v>27441990</v>
      </c>
      <c r="F945">
        <v>129587394.2932499</v>
      </c>
    </row>
    <row r="946" spans="1:6">
      <c r="A946" s="1">
        <v>45485</v>
      </c>
      <c r="B946" t="s">
        <v>195</v>
      </c>
      <c r="C946">
        <v>2</v>
      </c>
      <c r="D946">
        <v>109789757.6829999</v>
      </c>
      <c r="E946">
        <v>26683000</v>
      </c>
      <c r="F946">
        <v>128828404.2932499</v>
      </c>
    </row>
    <row r="947" spans="1:6">
      <c r="A947" s="1">
        <v>45488</v>
      </c>
      <c r="B947" t="s">
        <v>196</v>
      </c>
      <c r="C947">
        <v>2</v>
      </c>
      <c r="D947">
        <v>109789757.6829999</v>
      </c>
      <c r="E947">
        <v>18600540</v>
      </c>
      <c r="F947">
        <v>128390297.6829999</v>
      </c>
    </row>
    <row r="948" spans="1:6">
      <c r="A948" s="1">
        <v>45489</v>
      </c>
      <c r="B948" t="s">
        <v>196</v>
      </c>
      <c r="C948">
        <v>2</v>
      </c>
      <c r="D948">
        <v>109789757.6829999</v>
      </c>
      <c r="E948">
        <v>18392780</v>
      </c>
      <c r="F948">
        <v>128182537.6829999</v>
      </c>
    </row>
    <row r="949" spans="1:6">
      <c r="A949" s="1">
        <v>45490</v>
      </c>
      <c r="B949" t="s">
        <v>196</v>
      </c>
      <c r="C949">
        <v>2</v>
      </c>
      <c r="D949">
        <v>109789757.6829999</v>
      </c>
      <c r="E949">
        <v>18360650</v>
      </c>
      <c r="F949">
        <v>128150407.6829999</v>
      </c>
    </row>
    <row r="950" spans="1:6">
      <c r="A950" s="1">
        <v>45491</v>
      </c>
      <c r="B950" t="s">
        <v>196</v>
      </c>
      <c r="C950">
        <v>1</v>
      </c>
      <c r="D950">
        <v>117656880.9347499</v>
      </c>
      <c r="E950">
        <v>17037930</v>
      </c>
      <c r="F950">
        <v>126827687.6829999</v>
      </c>
    </row>
    <row r="951" spans="1:6">
      <c r="A951" s="1">
        <v>45492</v>
      </c>
      <c r="B951" t="s">
        <v>197</v>
      </c>
      <c r="C951">
        <v>3</v>
      </c>
      <c r="D951">
        <v>96925064.63249993</v>
      </c>
      <c r="E951">
        <v>9169930</v>
      </c>
      <c r="F951">
        <v>126826810.9347499</v>
      </c>
    </row>
    <row r="952" spans="1:6">
      <c r="A952" s="1">
        <v>45495</v>
      </c>
      <c r="B952" t="s">
        <v>198</v>
      </c>
      <c r="C952">
        <v>3</v>
      </c>
      <c r="D952">
        <v>96925064.63249993</v>
      </c>
      <c r="E952">
        <v>29610670</v>
      </c>
      <c r="F952">
        <v>126535734.6324999</v>
      </c>
    </row>
    <row r="953" spans="1:6">
      <c r="A953" s="1">
        <v>45496</v>
      </c>
      <c r="B953" t="s">
        <v>198</v>
      </c>
      <c r="C953">
        <v>3</v>
      </c>
      <c r="D953">
        <v>96925064.63249993</v>
      </c>
      <c r="E953">
        <v>30028050</v>
      </c>
      <c r="F953">
        <v>126953114.6324999</v>
      </c>
    </row>
    <row r="954" spans="1:6">
      <c r="A954" s="1">
        <v>45499</v>
      </c>
      <c r="B954" t="s">
        <v>198</v>
      </c>
      <c r="C954">
        <v>2</v>
      </c>
      <c r="D954">
        <v>106423586.8579999</v>
      </c>
      <c r="E954">
        <v>29723070</v>
      </c>
      <c r="F954">
        <v>126648134.6324999</v>
      </c>
    </row>
    <row r="955" spans="1:6">
      <c r="A955" s="1">
        <v>45502</v>
      </c>
      <c r="B955" t="s">
        <v>199</v>
      </c>
      <c r="C955">
        <v>2</v>
      </c>
      <c r="D955">
        <v>106423586.8579999</v>
      </c>
      <c r="E955">
        <v>19477670</v>
      </c>
      <c r="F955">
        <v>125901256.8579999</v>
      </c>
    </row>
    <row r="956" spans="1:6">
      <c r="A956" s="1">
        <v>45503</v>
      </c>
      <c r="B956" t="s">
        <v>199</v>
      </c>
      <c r="C956">
        <v>2</v>
      </c>
      <c r="D956">
        <v>106423586.8579999</v>
      </c>
      <c r="E956">
        <v>19708470</v>
      </c>
      <c r="F956">
        <v>126132056.8579999</v>
      </c>
    </row>
    <row r="957" spans="1:6">
      <c r="A957" s="1">
        <v>45504</v>
      </c>
      <c r="B957" t="s">
        <v>199</v>
      </c>
      <c r="C957">
        <v>2</v>
      </c>
      <c r="D957">
        <v>106423586.8579999</v>
      </c>
      <c r="E957">
        <v>20017860</v>
      </c>
      <c r="F957">
        <v>126441446.8579999</v>
      </c>
    </row>
    <row r="958" spans="1:6">
      <c r="A958" s="1">
        <v>45505</v>
      </c>
      <c r="B958" t="s">
        <v>199</v>
      </c>
      <c r="C958">
        <v>2</v>
      </c>
      <c r="D958">
        <v>106423586.8579999</v>
      </c>
      <c r="E958">
        <v>20861420</v>
      </c>
      <c r="F958">
        <v>127285006.8579999</v>
      </c>
    </row>
    <row r="959" spans="1:6">
      <c r="A959" s="1">
        <v>45506</v>
      </c>
      <c r="B959" t="s">
        <v>199</v>
      </c>
      <c r="C959">
        <v>2</v>
      </c>
      <c r="D959">
        <v>106423586.8579999</v>
      </c>
      <c r="E959">
        <v>20527910</v>
      </c>
      <c r="F959">
        <v>126951496.8579999</v>
      </c>
    </row>
    <row r="960" spans="1:6">
      <c r="A960" s="1">
        <v>45509</v>
      </c>
      <c r="B960" t="s">
        <v>199</v>
      </c>
      <c r="C960">
        <v>3</v>
      </c>
      <c r="D960">
        <v>96234852.89924994</v>
      </c>
      <c r="E960">
        <v>19109270</v>
      </c>
      <c r="F960">
        <v>125532856.8579999</v>
      </c>
    </row>
    <row r="961" spans="1:6">
      <c r="A961" s="1">
        <v>45510</v>
      </c>
      <c r="B961" t="s">
        <v>200</v>
      </c>
      <c r="C961">
        <v>3</v>
      </c>
      <c r="D961">
        <v>96234852.89924994</v>
      </c>
      <c r="E961">
        <v>29909710</v>
      </c>
      <c r="F961">
        <v>126144562.8992499</v>
      </c>
    </row>
    <row r="962" spans="1:6">
      <c r="A962" s="1">
        <v>45511</v>
      </c>
      <c r="B962" t="s">
        <v>200</v>
      </c>
      <c r="C962">
        <v>3</v>
      </c>
      <c r="D962">
        <v>96234852.89924994</v>
      </c>
      <c r="E962">
        <v>29800360</v>
      </c>
      <c r="F962">
        <v>126035212.8992499</v>
      </c>
    </row>
    <row r="963" spans="1:6">
      <c r="A963" s="1">
        <v>45512</v>
      </c>
      <c r="B963" t="s">
        <v>200</v>
      </c>
      <c r="C963">
        <v>3</v>
      </c>
      <c r="D963">
        <v>96234852.89924994</v>
      </c>
      <c r="E963">
        <v>29475930</v>
      </c>
      <c r="F963">
        <v>125710782.8992499</v>
      </c>
    </row>
    <row r="964" spans="1:6">
      <c r="A964" s="1">
        <v>45513</v>
      </c>
      <c r="B964" t="s">
        <v>200</v>
      </c>
      <c r="C964">
        <v>3</v>
      </c>
      <c r="D964">
        <v>96234852.89924994</v>
      </c>
      <c r="E964">
        <v>29744600</v>
      </c>
      <c r="F964">
        <v>125979452.8992499</v>
      </c>
    </row>
    <row r="965" spans="1:6">
      <c r="A965" s="1">
        <v>45516</v>
      </c>
      <c r="B965" t="s">
        <v>200</v>
      </c>
      <c r="C965">
        <v>3</v>
      </c>
      <c r="D965">
        <v>96234852.89924994</v>
      </c>
      <c r="E965">
        <v>29701450</v>
      </c>
      <c r="F965">
        <v>125936302.8992499</v>
      </c>
    </row>
    <row r="966" spans="1:6">
      <c r="A966" s="1">
        <v>45517</v>
      </c>
      <c r="B966" t="s">
        <v>200</v>
      </c>
      <c r="C966">
        <v>3</v>
      </c>
      <c r="D966">
        <v>96234852.89924994</v>
      </c>
      <c r="E966">
        <v>29788140</v>
      </c>
      <c r="F966">
        <v>126022992.8992499</v>
      </c>
    </row>
    <row r="967" spans="1:6">
      <c r="A967" s="1">
        <v>45518</v>
      </c>
      <c r="B967" t="s">
        <v>200</v>
      </c>
      <c r="C967">
        <v>3</v>
      </c>
      <c r="D967">
        <v>96234852.89924994</v>
      </c>
      <c r="E967">
        <v>29987280</v>
      </c>
      <c r="F967">
        <v>126222132.8992499</v>
      </c>
    </row>
    <row r="968" spans="1:6">
      <c r="A968" s="1">
        <v>45519</v>
      </c>
      <c r="B968" t="s">
        <v>200</v>
      </c>
      <c r="C968">
        <v>3</v>
      </c>
      <c r="D968">
        <v>96234852.89924994</v>
      </c>
      <c r="E968">
        <v>29733890</v>
      </c>
      <c r="F968">
        <v>125968742.8992499</v>
      </c>
    </row>
    <row r="969" spans="1:6">
      <c r="A969" s="1">
        <v>45520</v>
      </c>
      <c r="B969" t="s">
        <v>200</v>
      </c>
      <c r="C969">
        <v>3</v>
      </c>
      <c r="D969">
        <v>97052490.42424995</v>
      </c>
      <c r="E969">
        <v>29677870</v>
      </c>
      <c r="F969">
        <v>125912722.8992499</v>
      </c>
    </row>
    <row r="970" spans="1:6">
      <c r="A970" s="1">
        <v>45523</v>
      </c>
      <c r="B970" t="s">
        <v>201</v>
      </c>
      <c r="C970">
        <v>3</v>
      </c>
      <c r="D970">
        <v>97052490.42424995</v>
      </c>
      <c r="E970">
        <v>28932660</v>
      </c>
      <c r="F970">
        <v>125985150.4242499</v>
      </c>
    </row>
    <row r="971" spans="1:6">
      <c r="A971" s="1">
        <v>45524</v>
      </c>
      <c r="B971" t="s">
        <v>201</v>
      </c>
      <c r="C971">
        <v>3</v>
      </c>
      <c r="D971">
        <v>97052490.42424995</v>
      </c>
      <c r="E971">
        <v>28983750</v>
      </c>
      <c r="F971">
        <v>126036240.4242499</v>
      </c>
    </row>
    <row r="972" spans="1:6">
      <c r="A972" s="1">
        <v>45525</v>
      </c>
      <c r="B972" t="s">
        <v>201</v>
      </c>
      <c r="C972">
        <v>3</v>
      </c>
      <c r="D972">
        <v>97052490.42424995</v>
      </c>
      <c r="E972">
        <v>28890650</v>
      </c>
      <c r="F972">
        <v>125943140.4242499</v>
      </c>
    </row>
    <row r="973" spans="1:6">
      <c r="A973" s="1">
        <v>45526</v>
      </c>
      <c r="B973" t="s">
        <v>201</v>
      </c>
      <c r="C973">
        <v>3</v>
      </c>
      <c r="D973">
        <v>97052490.42424995</v>
      </c>
      <c r="E973">
        <v>28940490</v>
      </c>
      <c r="F973">
        <v>125992980.4242499</v>
      </c>
    </row>
    <row r="974" spans="1:6">
      <c r="A974" s="1">
        <v>45527</v>
      </c>
      <c r="B974" t="s">
        <v>201</v>
      </c>
      <c r="C974">
        <v>3</v>
      </c>
      <c r="D974">
        <v>97052490.42424995</v>
      </c>
      <c r="E974">
        <v>30306960</v>
      </c>
      <c r="F974">
        <v>127359450.4242499</v>
      </c>
    </row>
    <row r="975" spans="1:6">
      <c r="A975" s="1">
        <v>45530</v>
      </c>
      <c r="B975" t="s">
        <v>201</v>
      </c>
      <c r="C975">
        <v>3</v>
      </c>
      <c r="D975">
        <v>97052490.42424995</v>
      </c>
      <c r="E975">
        <v>28918750</v>
      </c>
      <c r="F975">
        <v>125971240.4242499</v>
      </c>
    </row>
    <row r="976" spans="1:6">
      <c r="A976" s="1">
        <v>45531</v>
      </c>
      <c r="B976" t="s">
        <v>201</v>
      </c>
      <c r="C976">
        <v>3</v>
      </c>
      <c r="D976">
        <v>97052490.42424995</v>
      </c>
      <c r="E976">
        <v>30249700</v>
      </c>
      <c r="F976">
        <v>127302190.4242499</v>
      </c>
    </row>
    <row r="977" spans="1:6">
      <c r="A977" s="1">
        <v>45532</v>
      </c>
      <c r="B977" t="s">
        <v>201</v>
      </c>
      <c r="C977">
        <v>3</v>
      </c>
      <c r="D977">
        <v>97052490.42424995</v>
      </c>
      <c r="E977">
        <v>30252940</v>
      </c>
      <c r="F977">
        <v>127305430.4242499</v>
      </c>
    </row>
    <row r="978" spans="1:6">
      <c r="A978" s="1">
        <v>45533</v>
      </c>
      <c r="B978" t="s">
        <v>201</v>
      </c>
      <c r="C978">
        <v>3</v>
      </c>
      <c r="D978">
        <v>97854970.30949993</v>
      </c>
      <c r="E978">
        <v>30664350</v>
      </c>
      <c r="F978">
        <v>127716840.4242499</v>
      </c>
    </row>
    <row r="979" spans="1:6">
      <c r="A979" s="1">
        <v>45534</v>
      </c>
      <c r="B979" t="s">
        <v>202</v>
      </c>
      <c r="C979">
        <v>3</v>
      </c>
      <c r="D979">
        <v>97854970.30949993</v>
      </c>
      <c r="E979">
        <v>29653390</v>
      </c>
      <c r="F979">
        <v>127508360.3094999</v>
      </c>
    </row>
    <row r="980" spans="1:6">
      <c r="A980" s="1">
        <v>45537</v>
      </c>
      <c r="B980" t="s">
        <v>202</v>
      </c>
      <c r="C980">
        <v>3</v>
      </c>
      <c r="D980">
        <v>97854970.30949993</v>
      </c>
      <c r="E980">
        <v>30229650</v>
      </c>
      <c r="F980">
        <v>128084620.3094999</v>
      </c>
    </row>
    <row r="981" spans="1:6">
      <c r="A981" s="1">
        <v>45538</v>
      </c>
      <c r="B981" t="s">
        <v>202</v>
      </c>
      <c r="C981">
        <v>3</v>
      </c>
      <c r="D981">
        <v>97854970.30949993</v>
      </c>
      <c r="E981">
        <v>29943300</v>
      </c>
      <c r="F981">
        <v>127798270.3094999</v>
      </c>
    </row>
    <row r="982" spans="1:6">
      <c r="A982" s="1">
        <v>45539</v>
      </c>
      <c r="B982" t="s">
        <v>202</v>
      </c>
      <c r="C982">
        <v>3</v>
      </c>
      <c r="D982">
        <v>97854970.30949993</v>
      </c>
      <c r="E982">
        <v>29325460</v>
      </c>
      <c r="F982">
        <v>127180430.3094999</v>
      </c>
    </row>
    <row r="983" spans="1:6">
      <c r="A983" s="1">
        <v>45540</v>
      </c>
      <c r="B983" t="s">
        <v>202</v>
      </c>
      <c r="C983">
        <v>3</v>
      </c>
      <c r="D983">
        <v>97854970.30949993</v>
      </c>
      <c r="E983">
        <v>28656670</v>
      </c>
      <c r="F983">
        <v>126511640.3094999</v>
      </c>
    </row>
    <row r="984" spans="1:6">
      <c r="A984" s="1">
        <v>45541</v>
      </c>
      <c r="B984" t="s">
        <v>202</v>
      </c>
      <c r="C984">
        <v>3</v>
      </c>
      <c r="D984">
        <v>97854970.30949993</v>
      </c>
      <c r="E984">
        <v>28972360</v>
      </c>
      <c r="F984">
        <v>126827330.3094999</v>
      </c>
    </row>
    <row r="985" spans="1:6">
      <c r="A985" s="1">
        <v>45544</v>
      </c>
      <c r="B985" t="s">
        <v>202</v>
      </c>
      <c r="C985">
        <v>2</v>
      </c>
      <c r="D985">
        <v>106371118.8594999</v>
      </c>
      <c r="E985">
        <v>29736900</v>
      </c>
      <c r="F985">
        <v>127591870.3094999</v>
      </c>
    </row>
    <row r="986" spans="1:6">
      <c r="A986" s="1">
        <v>45545</v>
      </c>
      <c r="B986" t="s">
        <v>203</v>
      </c>
      <c r="C986">
        <v>1</v>
      </c>
      <c r="D986">
        <v>114773353.7179999</v>
      </c>
      <c r="E986">
        <v>20762270</v>
      </c>
      <c r="F986">
        <v>127133388.8594999</v>
      </c>
    </row>
    <row r="987" spans="1:6">
      <c r="A987" s="1">
        <v>45546</v>
      </c>
      <c r="B987" t="s">
        <v>204</v>
      </c>
      <c r="C987">
        <v>3</v>
      </c>
      <c r="D987">
        <v>96908446.94999993</v>
      </c>
      <c r="E987">
        <v>10956540</v>
      </c>
      <c r="F987">
        <v>125729893.7179999</v>
      </c>
    </row>
    <row r="988" spans="1:6">
      <c r="A988" s="1">
        <v>45547</v>
      </c>
      <c r="B988" t="s">
        <v>205</v>
      </c>
      <c r="C988">
        <v>3</v>
      </c>
      <c r="D988">
        <v>96908446.94999993</v>
      </c>
      <c r="E988">
        <v>29637560</v>
      </c>
      <c r="F988">
        <v>126546006.9499999</v>
      </c>
    </row>
    <row r="989" spans="1:6">
      <c r="A989" s="1">
        <v>45548</v>
      </c>
      <c r="B989" t="s">
        <v>205</v>
      </c>
      <c r="C989">
        <v>3</v>
      </c>
      <c r="D989">
        <v>96908446.94999993</v>
      </c>
      <c r="E989">
        <v>31627730</v>
      </c>
      <c r="F989">
        <v>128536176.9499999</v>
      </c>
    </row>
    <row r="990" spans="1:6">
      <c r="A990" s="1">
        <v>45551</v>
      </c>
      <c r="B990" t="s">
        <v>205</v>
      </c>
      <c r="C990">
        <v>3</v>
      </c>
      <c r="D990">
        <v>96908446.94999993</v>
      </c>
      <c r="E990">
        <v>32201380</v>
      </c>
      <c r="F990">
        <v>129109826.9499999</v>
      </c>
    </row>
    <row r="991" spans="1:6">
      <c r="A991" s="1">
        <v>45553</v>
      </c>
      <c r="B991" t="s">
        <v>205</v>
      </c>
      <c r="C991">
        <v>3</v>
      </c>
      <c r="D991">
        <v>96908446.94999993</v>
      </c>
      <c r="E991">
        <v>31401800</v>
      </c>
      <c r="F991">
        <v>128310246.9499999</v>
      </c>
    </row>
    <row r="992" spans="1:6">
      <c r="A992" s="1">
        <v>45554</v>
      </c>
      <c r="B992" t="s">
        <v>205</v>
      </c>
      <c r="C992">
        <v>3</v>
      </c>
      <c r="D992">
        <v>96908446.94999993</v>
      </c>
      <c r="E992">
        <v>32730770</v>
      </c>
      <c r="F992">
        <v>129639216.9499999</v>
      </c>
    </row>
    <row r="993" spans="1:6">
      <c r="A993" s="1">
        <v>45555</v>
      </c>
      <c r="B993" t="s">
        <v>205</v>
      </c>
      <c r="C993">
        <v>3</v>
      </c>
      <c r="D993">
        <v>96908446.94999993</v>
      </c>
      <c r="E993">
        <v>33159940</v>
      </c>
      <c r="F993">
        <v>130068386.9499999</v>
      </c>
    </row>
    <row r="994" spans="1:6">
      <c r="A994" s="1">
        <v>45558</v>
      </c>
      <c r="B994" t="s">
        <v>205</v>
      </c>
      <c r="C994">
        <v>3</v>
      </c>
      <c r="D994">
        <v>96908446.94999993</v>
      </c>
      <c r="E994">
        <v>33723590</v>
      </c>
      <c r="F994">
        <v>130632036.9499999</v>
      </c>
    </row>
    <row r="995" spans="1:6">
      <c r="A995" s="1">
        <v>45559</v>
      </c>
      <c r="B995" t="s">
        <v>205</v>
      </c>
      <c r="C995">
        <v>3</v>
      </c>
      <c r="D995">
        <v>96908446.94999993</v>
      </c>
      <c r="E995">
        <v>33753890</v>
      </c>
      <c r="F995">
        <v>130662336.9499999</v>
      </c>
    </row>
    <row r="996" spans="1:6">
      <c r="A996" s="1">
        <v>45560</v>
      </c>
      <c r="B996" t="s">
        <v>205</v>
      </c>
      <c r="C996">
        <v>3</v>
      </c>
      <c r="D996">
        <v>99297027.73174992</v>
      </c>
      <c r="E996">
        <v>33896580</v>
      </c>
      <c r="F996">
        <v>130805026.9499999</v>
      </c>
    </row>
    <row r="997" spans="1:6">
      <c r="A997" s="1">
        <v>45561</v>
      </c>
      <c r="B997" t="s">
        <v>206</v>
      </c>
      <c r="C997">
        <v>3</v>
      </c>
      <c r="D997">
        <v>99297027.73174992</v>
      </c>
      <c r="E997">
        <v>31545930</v>
      </c>
      <c r="F997">
        <v>130842957.7317499</v>
      </c>
    </row>
    <row r="998" spans="1:6">
      <c r="A998" s="1">
        <v>45562</v>
      </c>
      <c r="B998" t="s">
        <v>206</v>
      </c>
      <c r="C998">
        <v>3</v>
      </c>
      <c r="D998">
        <v>99297027.73174992</v>
      </c>
      <c r="E998">
        <v>31776230</v>
      </c>
      <c r="F998">
        <v>131073257.7317499</v>
      </c>
    </row>
    <row r="999" spans="1:6">
      <c r="A999" s="1">
        <v>45565</v>
      </c>
      <c r="B999" t="s">
        <v>206</v>
      </c>
      <c r="C999">
        <v>3</v>
      </c>
      <c r="D999">
        <v>99297027.73174992</v>
      </c>
      <c r="E999">
        <v>31721740</v>
      </c>
      <c r="F999">
        <v>131018767.7317499</v>
      </c>
    </row>
    <row r="1000" spans="1:6">
      <c r="A1000" s="1">
        <v>45566</v>
      </c>
      <c r="B1000" t="s">
        <v>206</v>
      </c>
      <c r="C1000">
        <v>3</v>
      </c>
      <c r="D1000">
        <v>99297027.73174992</v>
      </c>
      <c r="E1000">
        <v>33204210</v>
      </c>
      <c r="F1000">
        <v>132501237.7317499</v>
      </c>
    </row>
    <row r="1001" spans="1:6">
      <c r="A1001" s="1">
        <v>45569</v>
      </c>
      <c r="B1001" t="s">
        <v>206</v>
      </c>
      <c r="C1001">
        <v>2</v>
      </c>
      <c r="D1001">
        <v>107604722.7882499</v>
      </c>
      <c r="E1001">
        <v>33190590</v>
      </c>
      <c r="F1001">
        <v>132487617.7317499</v>
      </c>
    </row>
    <row r="1002" spans="1:6">
      <c r="A1002" s="1">
        <v>45572</v>
      </c>
      <c r="B1002" t="s">
        <v>207</v>
      </c>
      <c r="C1002">
        <v>2</v>
      </c>
      <c r="D1002">
        <v>107604722.7882499</v>
      </c>
      <c r="E1002">
        <v>25462360</v>
      </c>
      <c r="F1002">
        <v>133067082.7882499</v>
      </c>
    </row>
    <row r="1003" spans="1:6">
      <c r="A1003" s="1">
        <v>45573</v>
      </c>
      <c r="B1003" t="s">
        <v>207</v>
      </c>
      <c r="C1003">
        <v>2</v>
      </c>
      <c r="D1003">
        <v>107604722.7882499</v>
      </c>
      <c r="E1003">
        <v>25203250</v>
      </c>
      <c r="F1003">
        <v>132807972.7882499</v>
      </c>
    </row>
    <row r="1004" spans="1:6">
      <c r="A1004" s="1">
        <v>45574</v>
      </c>
      <c r="B1004" t="s">
        <v>207</v>
      </c>
      <c r="C1004">
        <v>2</v>
      </c>
      <c r="D1004">
        <v>107604722.7882499</v>
      </c>
      <c r="E1004">
        <v>24339250</v>
      </c>
      <c r="F1004">
        <v>131943972.7882499</v>
      </c>
    </row>
    <row r="1005" spans="1:6">
      <c r="A1005" s="1">
        <v>45576</v>
      </c>
      <c r="B1005" t="s">
        <v>207</v>
      </c>
      <c r="C1005">
        <v>3</v>
      </c>
      <c r="D1005">
        <v>99928384.94324991</v>
      </c>
      <c r="E1005">
        <v>24601390</v>
      </c>
      <c r="F1005">
        <v>132206112.7882499</v>
      </c>
    </row>
    <row r="1006" spans="1:6">
      <c r="A1006" s="1">
        <v>45579</v>
      </c>
      <c r="B1006" t="s">
        <v>208</v>
      </c>
      <c r="C1006">
        <v>3</v>
      </c>
      <c r="D1006">
        <v>99928384.94324991</v>
      </c>
      <c r="E1006">
        <v>32900600</v>
      </c>
      <c r="F1006">
        <v>132828984.9432499</v>
      </c>
    </row>
    <row r="1007" spans="1:6">
      <c r="A1007" s="1">
        <v>45580</v>
      </c>
      <c r="B1007" t="s">
        <v>208</v>
      </c>
      <c r="C1007">
        <v>3</v>
      </c>
      <c r="D1007">
        <v>99928384.94324991</v>
      </c>
      <c r="E1007">
        <v>31367090</v>
      </c>
      <c r="F1007">
        <v>131295474.9432499</v>
      </c>
    </row>
    <row r="1008" spans="1:6">
      <c r="A1008" s="1">
        <v>45581</v>
      </c>
      <c r="B1008" t="s">
        <v>208</v>
      </c>
      <c r="C1008">
        <v>3</v>
      </c>
      <c r="D1008">
        <v>99928384.94324991</v>
      </c>
      <c r="E1008">
        <v>31209180</v>
      </c>
      <c r="F1008">
        <v>131137564.9432499</v>
      </c>
    </row>
    <row r="1009" spans="1:6">
      <c r="A1009" s="1">
        <v>45582</v>
      </c>
      <c r="B1009" t="s">
        <v>208</v>
      </c>
      <c r="C1009">
        <v>3</v>
      </c>
      <c r="D1009">
        <v>99928384.94324991</v>
      </c>
      <c r="E1009">
        <v>30979720</v>
      </c>
      <c r="F1009">
        <v>130908104.9432499</v>
      </c>
    </row>
    <row r="1010" spans="1:6">
      <c r="A1010" s="1">
        <v>45583</v>
      </c>
      <c r="B1010" t="s">
        <v>208</v>
      </c>
      <c r="C1010">
        <v>3</v>
      </c>
      <c r="D1010">
        <v>99928384.94324991</v>
      </c>
      <c r="E1010">
        <v>30516650</v>
      </c>
      <c r="F1010">
        <v>130445034.9432499</v>
      </c>
    </row>
    <row r="1011" spans="1:6">
      <c r="A1011" s="1">
        <v>45586</v>
      </c>
      <c r="B1011" t="s">
        <v>208</v>
      </c>
      <c r="C1011">
        <v>3</v>
      </c>
      <c r="D1011">
        <v>99928384.94324991</v>
      </c>
      <c r="E1011">
        <v>31546640</v>
      </c>
      <c r="F1011">
        <v>131475024.9432499</v>
      </c>
    </row>
    <row r="1012" spans="1:6">
      <c r="A1012" s="1">
        <v>45587</v>
      </c>
      <c r="B1012" t="s">
        <v>208</v>
      </c>
      <c r="C1012">
        <v>3</v>
      </c>
      <c r="D1012">
        <v>99928384.94324991</v>
      </c>
      <c r="E1012">
        <v>32380920</v>
      </c>
      <c r="F1012">
        <v>132309304.9432499</v>
      </c>
    </row>
    <row r="1013" spans="1:6">
      <c r="A1013" s="1">
        <v>45588</v>
      </c>
      <c r="B1013" t="s">
        <v>208</v>
      </c>
      <c r="C1013">
        <v>3</v>
      </c>
      <c r="D1013">
        <v>99928384.94324991</v>
      </c>
      <c r="E1013">
        <v>33150670</v>
      </c>
      <c r="F1013">
        <v>133079054.9432499</v>
      </c>
    </row>
    <row r="1014" spans="1:6">
      <c r="A1014" s="1">
        <v>45589</v>
      </c>
      <c r="B1014" t="s">
        <v>208</v>
      </c>
      <c r="C1014">
        <v>3</v>
      </c>
      <c r="D1014">
        <v>102228491.8627499</v>
      </c>
      <c r="E1014">
        <v>31275090</v>
      </c>
      <c r="F1014">
        <v>131203474.9432499</v>
      </c>
    </row>
    <row r="1015" spans="1:6">
      <c r="A1015" s="1">
        <v>45590</v>
      </c>
      <c r="B1015" t="s">
        <v>209</v>
      </c>
      <c r="C1015">
        <v>3</v>
      </c>
      <c r="D1015">
        <v>102228491.8627499</v>
      </c>
      <c r="E1015">
        <v>29341360</v>
      </c>
      <c r="F1015">
        <v>131569851.8627499</v>
      </c>
    </row>
    <row r="1016" spans="1:6">
      <c r="A1016" s="1">
        <v>45593</v>
      </c>
      <c r="B1016" t="s">
        <v>209</v>
      </c>
      <c r="C1016">
        <v>3</v>
      </c>
      <c r="D1016">
        <v>102228491.8627499</v>
      </c>
      <c r="E1016">
        <v>29165880</v>
      </c>
      <c r="F1016">
        <v>131394371.8627499</v>
      </c>
    </row>
    <row r="1017" spans="1:6">
      <c r="A1017" s="1">
        <v>45594</v>
      </c>
      <c r="B1017" t="s">
        <v>209</v>
      </c>
      <c r="C1017">
        <v>3</v>
      </c>
      <c r="D1017">
        <v>102228491.8627499</v>
      </c>
      <c r="E1017">
        <v>29007710</v>
      </c>
      <c r="F1017">
        <v>131236201.8627499</v>
      </c>
    </row>
    <row r="1018" spans="1:6">
      <c r="A1018" s="1">
        <v>45595</v>
      </c>
      <c r="B1018" t="s">
        <v>209</v>
      </c>
      <c r="C1018">
        <v>3</v>
      </c>
      <c r="D1018">
        <v>102228491.8627499</v>
      </c>
      <c r="E1018">
        <v>29276590</v>
      </c>
      <c r="F1018">
        <v>131505081.8627499</v>
      </c>
    </row>
    <row r="1019" spans="1:6">
      <c r="A1019" s="1">
        <v>45597</v>
      </c>
      <c r="B1019" t="s">
        <v>209</v>
      </c>
      <c r="C1019">
        <v>3</v>
      </c>
      <c r="D1019">
        <v>102228491.8627499</v>
      </c>
      <c r="E1019">
        <v>29257470</v>
      </c>
      <c r="F1019">
        <v>131485961.8627499</v>
      </c>
    </row>
    <row r="1020" spans="1:6">
      <c r="A1020" s="1">
        <v>45600</v>
      </c>
      <c r="B1020" t="s">
        <v>209</v>
      </c>
      <c r="C1020">
        <v>3</v>
      </c>
      <c r="D1020">
        <v>102228491.8627499</v>
      </c>
      <c r="E1020">
        <v>29517250</v>
      </c>
      <c r="F1020">
        <v>131745741.8627499</v>
      </c>
    </row>
    <row r="1021" spans="1:6">
      <c r="A1021" s="1">
        <v>45601</v>
      </c>
      <c r="B1021" t="s">
        <v>209</v>
      </c>
      <c r="C1021">
        <v>3</v>
      </c>
      <c r="D1021">
        <v>102228491.8627499</v>
      </c>
      <c r="E1021">
        <v>29754350</v>
      </c>
      <c r="F1021">
        <v>131982841.8627499</v>
      </c>
    </row>
    <row r="1022" spans="1:6">
      <c r="A1022" s="1">
        <v>45602</v>
      </c>
      <c r="B1022" t="s">
        <v>209</v>
      </c>
      <c r="C1022">
        <v>3</v>
      </c>
      <c r="D1022">
        <v>102228491.8627499</v>
      </c>
      <c r="E1022">
        <v>29880490</v>
      </c>
      <c r="F1022">
        <v>132108981.8627499</v>
      </c>
    </row>
    <row r="1023" spans="1:6">
      <c r="A1023" s="1">
        <v>45603</v>
      </c>
      <c r="B1023" t="s">
        <v>209</v>
      </c>
      <c r="C1023">
        <v>3</v>
      </c>
      <c r="D1023">
        <v>102375968.1477499</v>
      </c>
      <c r="E1023">
        <v>30719030</v>
      </c>
      <c r="F1023">
        <v>132947521.8627499</v>
      </c>
    </row>
    <row r="1024" spans="1:6">
      <c r="A1024" s="1">
        <v>45604</v>
      </c>
      <c r="B1024" t="s">
        <v>210</v>
      </c>
      <c r="C1024">
        <v>3</v>
      </c>
      <c r="D1024">
        <v>102375968.1477499</v>
      </c>
      <c r="E1024">
        <v>30389890</v>
      </c>
      <c r="F1024">
        <v>132765858.1477499</v>
      </c>
    </row>
    <row r="1025" spans="1:6">
      <c r="A1025" s="1">
        <v>45607</v>
      </c>
      <c r="B1025" t="s">
        <v>210</v>
      </c>
      <c r="C1025">
        <v>3</v>
      </c>
      <c r="D1025">
        <v>102375968.1477499</v>
      </c>
      <c r="E1025">
        <v>30763110</v>
      </c>
      <c r="F1025">
        <v>133139078.1477499</v>
      </c>
    </row>
    <row r="1026" spans="1:6">
      <c r="A1026" s="1">
        <v>45608</v>
      </c>
      <c r="B1026" t="s">
        <v>210</v>
      </c>
      <c r="C1026">
        <v>3</v>
      </c>
      <c r="D1026">
        <v>102375968.1477499</v>
      </c>
      <c r="E1026">
        <v>30568650</v>
      </c>
      <c r="F1026">
        <v>132944618.1477499</v>
      </c>
    </row>
    <row r="1027" spans="1:6">
      <c r="A1027" s="1">
        <v>45609</v>
      </c>
      <c r="B1027" t="s">
        <v>210</v>
      </c>
      <c r="C1027">
        <v>3</v>
      </c>
      <c r="D1027">
        <v>102375968.1477499</v>
      </c>
      <c r="E1027">
        <v>30836850</v>
      </c>
      <c r="F1027">
        <v>133212818.1477499</v>
      </c>
    </row>
    <row r="1028" spans="1:6">
      <c r="A1028" s="1">
        <v>45610</v>
      </c>
      <c r="B1028" t="s">
        <v>210</v>
      </c>
      <c r="C1028">
        <v>3</v>
      </c>
      <c r="D1028">
        <v>102375968.1477499</v>
      </c>
      <c r="E1028">
        <v>30716310</v>
      </c>
      <c r="F1028">
        <v>133092278.1477499</v>
      </c>
    </row>
    <row r="1029" spans="1:6">
      <c r="A1029" s="1">
        <v>45611</v>
      </c>
      <c r="B1029" t="s">
        <v>210</v>
      </c>
      <c r="C1029">
        <v>3</v>
      </c>
      <c r="D1029">
        <v>102375968.1477499</v>
      </c>
      <c r="E1029">
        <v>30732480</v>
      </c>
      <c r="F1029">
        <v>133108448.1477499</v>
      </c>
    </row>
    <row r="1030" spans="1:6">
      <c r="A1030" s="1">
        <v>45614</v>
      </c>
      <c r="B1030" t="s">
        <v>210</v>
      </c>
      <c r="C1030">
        <v>3</v>
      </c>
      <c r="D1030">
        <v>102375968.1477499</v>
      </c>
      <c r="E1030">
        <v>30143650</v>
      </c>
      <c r="F1030">
        <v>132519618.1477499</v>
      </c>
    </row>
    <row r="1031" spans="1:6">
      <c r="A1031" s="1">
        <v>45615</v>
      </c>
      <c r="B1031" t="s">
        <v>210</v>
      </c>
      <c r="C1031">
        <v>3</v>
      </c>
      <c r="D1031">
        <v>102375968.1477499</v>
      </c>
      <c r="E1031">
        <v>31158340</v>
      </c>
      <c r="F1031">
        <v>133534308.1477499</v>
      </c>
    </row>
    <row r="1032" spans="1:6">
      <c r="A1032" s="1">
        <v>45616</v>
      </c>
      <c r="B1032" t="s">
        <v>210</v>
      </c>
      <c r="C1032">
        <v>3</v>
      </c>
      <c r="D1032">
        <v>103987935.8429999</v>
      </c>
      <c r="E1032">
        <v>31273740</v>
      </c>
      <c r="F1032">
        <v>133649708.1477499</v>
      </c>
    </row>
    <row r="1033" spans="1:6">
      <c r="A1033" s="1">
        <v>45617</v>
      </c>
      <c r="B1033" t="s">
        <v>211</v>
      </c>
      <c r="C1033">
        <v>3</v>
      </c>
      <c r="D1033">
        <v>103987935.8429999</v>
      </c>
      <c r="E1033">
        <v>29702860</v>
      </c>
      <c r="F1033">
        <v>133690795.8429999</v>
      </c>
    </row>
    <row r="1034" spans="1:6">
      <c r="A1034" s="1">
        <v>45618</v>
      </c>
      <c r="B1034" t="s">
        <v>211</v>
      </c>
      <c r="C1034">
        <v>3</v>
      </c>
      <c r="D1034">
        <v>103987935.8429999</v>
      </c>
      <c r="E1034">
        <v>29487700</v>
      </c>
      <c r="F1034">
        <v>133475635.8429999</v>
      </c>
    </row>
    <row r="1035" spans="1:6">
      <c r="A1035" s="1">
        <v>45621</v>
      </c>
      <c r="B1035" t="s">
        <v>211</v>
      </c>
      <c r="C1035">
        <v>3</v>
      </c>
      <c r="D1035">
        <v>103987935.8429999</v>
      </c>
      <c r="E1035">
        <v>29593080</v>
      </c>
      <c r="F1035">
        <v>133581015.8429999</v>
      </c>
    </row>
    <row r="1036" spans="1:6">
      <c r="A1036" s="1">
        <v>45622</v>
      </c>
      <c r="B1036" t="s">
        <v>211</v>
      </c>
      <c r="C1036">
        <v>3</v>
      </c>
      <c r="D1036">
        <v>103987935.8429999</v>
      </c>
      <c r="E1036">
        <v>28965040</v>
      </c>
      <c r="F1036">
        <v>132952975.8429999</v>
      </c>
    </row>
    <row r="1037" spans="1:6">
      <c r="A1037" s="1">
        <v>45623</v>
      </c>
      <c r="B1037" t="s">
        <v>211</v>
      </c>
      <c r="C1037">
        <v>3</v>
      </c>
      <c r="D1037">
        <v>103987935.8429999</v>
      </c>
      <c r="E1037">
        <v>28684840</v>
      </c>
      <c r="F1037">
        <v>132672775.8429999</v>
      </c>
    </row>
    <row r="1038" spans="1:6">
      <c r="A1038" s="1">
        <v>45624</v>
      </c>
      <c r="B1038" t="s">
        <v>211</v>
      </c>
      <c r="C1038">
        <v>3</v>
      </c>
      <c r="D1038">
        <v>103987935.8429999</v>
      </c>
      <c r="E1038">
        <v>28605880</v>
      </c>
      <c r="F1038">
        <v>132593815.8429999</v>
      </c>
    </row>
    <row r="1039" spans="1:6">
      <c r="A1039" s="1">
        <v>45625</v>
      </c>
      <c r="B1039" t="s">
        <v>211</v>
      </c>
      <c r="C1039">
        <v>3</v>
      </c>
      <c r="D1039">
        <v>103987935.8429999</v>
      </c>
      <c r="E1039">
        <v>30732710</v>
      </c>
      <c r="F1039">
        <v>134720645.8429999</v>
      </c>
    </row>
    <row r="1040" spans="1:6">
      <c r="A1040" s="1">
        <v>45628</v>
      </c>
      <c r="B1040" t="s">
        <v>211</v>
      </c>
      <c r="C1040">
        <v>3</v>
      </c>
      <c r="D1040">
        <v>103987935.8429999</v>
      </c>
      <c r="E1040">
        <v>31342220</v>
      </c>
      <c r="F1040">
        <v>135330155.8429999</v>
      </c>
    </row>
    <row r="1041" spans="1:6">
      <c r="A1041" s="1">
        <v>45629</v>
      </c>
      <c r="B1041" t="s">
        <v>211</v>
      </c>
      <c r="C1041">
        <v>3</v>
      </c>
      <c r="D1041">
        <v>106277854.6672499</v>
      </c>
      <c r="E1041">
        <v>31951470</v>
      </c>
      <c r="F1041">
        <v>135939405.8429999</v>
      </c>
    </row>
    <row r="1042" spans="1:6">
      <c r="A1042" s="1">
        <v>45630</v>
      </c>
      <c r="B1042" t="s">
        <v>212</v>
      </c>
      <c r="C1042">
        <v>3</v>
      </c>
      <c r="D1042">
        <v>106277854.6672499</v>
      </c>
      <c r="E1042">
        <v>32547670</v>
      </c>
      <c r="F1042">
        <v>138825524.6672499</v>
      </c>
    </row>
    <row r="1043" spans="1:6">
      <c r="A1043" s="1">
        <v>45631</v>
      </c>
      <c r="B1043" t="s">
        <v>212</v>
      </c>
      <c r="C1043">
        <v>3</v>
      </c>
      <c r="D1043">
        <v>106277854.6672499</v>
      </c>
      <c r="E1043">
        <v>32226060</v>
      </c>
      <c r="F1043">
        <v>138503914.6672499</v>
      </c>
    </row>
    <row r="1044" spans="1:6">
      <c r="A1044" s="1">
        <v>45632</v>
      </c>
      <c r="B1044" t="s">
        <v>212</v>
      </c>
      <c r="C1044">
        <v>3</v>
      </c>
      <c r="D1044">
        <v>106277854.6672499</v>
      </c>
      <c r="E1044">
        <v>32276500</v>
      </c>
      <c r="F1044">
        <v>138554354.6672499</v>
      </c>
    </row>
    <row r="1045" spans="1:6">
      <c r="A1045" s="1">
        <v>45635</v>
      </c>
      <c r="B1045" t="s">
        <v>212</v>
      </c>
      <c r="C1045">
        <v>3</v>
      </c>
      <c r="D1045">
        <v>106277854.6672499</v>
      </c>
      <c r="E1045">
        <v>30957330</v>
      </c>
      <c r="F1045">
        <v>137235184.6672499</v>
      </c>
    </row>
    <row r="1046" spans="1:6">
      <c r="A1046" s="1">
        <v>45636</v>
      </c>
      <c r="B1046" t="s">
        <v>212</v>
      </c>
      <c r="C1046">
        <v>2</v>
      </c>
      <c r="D1046">
        <v>114885715.5862499</v>
      </c>
      <c r="E1046">
        <v>29570580</v>
      </c>
      <c r="F1046">
        <v>135848434.6672499</v>
      </c>
    </row>
    <row r="1047" spans="1:6">
      <c r="A1047" s="1">
        <v>45637</v>
      </c>
      <c r="B1047" t="s">
        <v>213</v>
      </c>
      <c r="C1047">
        <v>2</v>
      </c>
      <c r="D1047">
        <v>114885715.5862499</v>
      </c>
      <c r="E1047">
        <v>21071050</v>
      </c>
      <c r="F1047">
        <v>135956765.5862499</v>
      </c>
    </row>
    <row r="1048" spans="1:6">
      <c r="A1048" s="1">
        <v>45638</v>
      </c>
      <c r="B1048" t="s">
        <v>213</v>
      </c>
      <c r="C1048">
        <v>1</v>
      </c>
      <c r="D1048">
        <v>125641509.6562499</v>
      </c>
      <c r="E1048">
        <v>20675620</v>
      </c>
      <c r="F1048">
        <v>135561335.5862499</v>
      </c>
    </row>
    <row r="1049" spans="1:6">
      <c r="A1049" s="1">
        <v>45639</v>
      </c>
      <c r="B1049" t="s">
        <v>214</v>
      </c>
      <c r="C1049">
        <v>1</v>
      </c>
      <c r="D1049">
        <v>125641509.6562499</v>
      </c>
      <c r="E1049">
        <v>9954190</v>
      </c>
      <c r="F1049">
        <v>135595699.6562499</v>
      </c>
    </row>
    <row r="1050" spans="1:6">
      <c r="A1050" s="1">
        <v>45642</v>
      </c>
      <c r="B1050" t="s">
        <v>214</v>
      </c>
      <c r="C1050">
        <v>3</v>
      </c>
      <c r="D1050">
        <v>108721200.9372499</v>
      </c>
      <c r="E1050">
        <v>9830520</v>
      </c>
      <c r="F1050">
        <v>135472029.6562499</v>
      </c>
    </row>
    <row r="1051" spans="1:6">
      <c r="A1051" s="1">
        <v>45643</v>
      </c>
      <c r="B1051" t="s">
        <v>215</v>
      </c>
      <c r="C1051">
        <v>3</v>
      </c>
      <c r="D1051">
        <v>108721200.9372499</v>
      </c>
      <c r="E1051">
        <v>26915220</v>
      </c>
      <c r="F1051">
        <v>135636420.9372498</v>
      </c>
    </row>
    <row r="1052" spans="1:6">
      <c r="A1052" s="1">
        <v>45644</v>
      </c>
      <c r="B1052" t="s">
        <v>215</v>
      </c>
      <c r="C1052">
        <v>3</v>
      </c>
      <c r="D1052">
        <v>108721200.9372499</v>
      </c>
      <c r="E1052">
        <v>27110800</v>
      </c>
      <c r="F1052">
        <v>135832000.9372498</v>
      </c>
    </row>
    <row r="1053" spans="1:6">
      <c r="A1053" s="1">
        <v>45645</v>
      </c>
      <c r="B1053" t="s">
        <v>215</v>
      </c>
      <c r="C1053">
        <v>3</v>
      </c>
      <c r="D1053">
        <v>108721200.9372499</v>
      </c>
      <c r="E1053">
        <v>27463210</v>
      </c>
      <c r="F1053">
        <v>136184410.9372498</v>
      </c>
    </row>
    <row r="1054" spans="1:6">
      <c r="A1054" s="1">
        <v>45646</v>
      </c>
      <c r="B1054" t="s">
        <v>215</v>
      </c>
      <c r="C1054">
        <v>3</v>
      </c>
      <c r="D1054">
        <v>108721200.9372499</v>
      </c>
      <c r="E1054">
        <v>26717230</v>
      </c>
      <c r="F1054">
        <v>135438430.9372498</v>
      </c>
    </row>
    <row r="1055" spans="1:6">
      <c r="A1055" s="1">
        <v>45649</v>
      </c>
      <c r="B1055" t="s">
        <v>215</v>
      </c>
      <c r="C1055">
        <v>3</v>
      </c>
      <c r="D1055">
        <v>108721200.9372499</v>
      </c>
      <c r="E1055">
        <v>27173550</v>
      </c>
      <c r="F1055">
        <v>135894750.9372498</v>
      </c>
    </row>
    <row r="1056" spans="1:6">
      <c r="A1056" s="1">
        <v>45650</v>
      </c>
      <c r="B1056" t="s">
        <v>215</v>
      </c>
      <c r="C1056">
        <v>3</v>
      </c>
      <c r="D1056">
        <v>108721200.9372499</v>
      </c>
      <c r="E1056">
        <v>26410390</v>
      </c>
      <c r="F1056">
        <v>135131590.9372498</v>
      </c>
    </row>
    <row r="1057" spans="1:6">
      <c r="A1057" s="1">
        <v>45651</v>
      </c>
      <c r="B1057" t="s">
        <v>215</v>
      </c>
      <c r="C1057">
        <v>3</v>
      </c>
      <c r="D1057">
        <v>108721200.9372499</v>
      </c>
      <c r="E1057">
        <v>26433380</v>
      </c>
      <c r="F1057">
        <v>135154580.9372498</v>
      </c>
    </row>
    <row r="1058" spans="1:6">
      <c r="A1058" s="1">
        <v>45652</v>
      </c>
      <c r="B1058" t="s">
        <v>215</v>
      </c>
      <c r="C1058">
        <v>3</v>
      </c>
      <c r="D1058">
        <v>108721200.9372499</v>
      </c>
      <c r="E1058">
        <v>26551360</v>
      </c>
      <c r="F1058">
        <v>135272560.9372498</v>
      </c>
    </row>
    <row r="1059" spans="1:6">
      <c r="A1059" s="1">
        <v>45653</v>
      </c>
      <c r="B1059" t="s">
        <v>215</v>
      </c>
      <c r="C1059">
        <v>3</v>
      </c>
      <c r="D1059">
        <v>105899707.7127498</v>
      </c>
      <c r="E1059">
        <v>27390570</v>
      </c>
      <c r="F1059">
        <v>136111770.9372498</v>
      </c>
    </row>
    <row r="1060" spans="1:6">
      <c r="A1060" s="1">
        <v>45656</v>
      </c>
      <c r="B1060" t="s">
        <v>216</v>
      </c>
      <c r="C1060">
        <v>3</v>
      </c>
      <c r="D1060">
        <v>105899707.7127498</v>
      </c>
      <c r="E1060">
        <v>29475780</v>
      </c>
      <c r="F1060">
        <v>135375487.7127498</v>
      </c>
    </row>
    <row r="1061" spans="1:6">
      <c r="A1061" s="1">
        <v>45657</v>
      </c>
      <c r="B1061" t="s">
        <v>216</v>
      </c>
      <c r="C1061">
        <v>3</v>
      </c>
      <c r="D1061">
        <v>105899707.7127498</v>
      </c>
      <c r="E1061">
        <v>30651160</v>
      </c>
      <c r="F1061">
        <v>136550867.7127498</v>
      </c>
    </row>
    <row r="1062" spans="1:6">
      <c r="A1062" s="1">
        <v>45659</v>
      </c>
      <c r="B1062" t="s">
        <v>216</v>
      </c>
      <c r="C1062">
        <v>3</v>
      </c>
      <c r="D1062">
        <v>105899707.7127498</v>
      </c>
      <c r="E1062">
        <v>30330160</v>
      </c>
      <c r="F1062">
        <v>136229867.7127498</v>
      </c>
    </row>
    <row r="1063" spans="1:6">
      <c r="A1063" s="1">
        <v>45660</v>
      </c>
      <c r="B1063" t="s">
        <v>216</v>
      </c>
      <c r="C1063">
        <v>3</v>
      </c>
      <c r="D1063">
        <v>105899707.7127498</v>
      </c>
      <c r="E1063">
        <v>28765980</v>
      </c>
      <c r="F1063">
        <v>134665687.7127498</v>
      </c>
    </row>
    <row r="1064" spans="1:6">
      <c r="A1064" s="1">
        <v>45663</v>
      </c>
      <c r="B1064" t="s">
        <v>216</v>
      </c>
      <c r="C1064">
        <v>3</v>
      </c>
      <c r="D1064">
        <v>105899707.7127498</v>
      </c>
      <c r="E1064">
        <v>28757310</v>
      </c>
      <c r="F1064">
        <v>134657017.7127498</v>
      </c>
    </row>
    <row r="1065" spans="1:6">
      <c r="A1065" s="1">
        <v>45664</v>
      </c>
      <c r="B1065" t="s">
        <v>216</v>
      </c>
      <c r="C1065">
        <v>3</v>
      </c>
      <c r="D1065">
        <v>105899707.7127498</v>
      </c>
      <c r="E1065">
        <v>29125730</v>
      </c>
      <c r="F1065">
        <v>135025437.7127498</v>
      </c>
    </row>
    <row r="1066" spans="1:6">
      <c r="A1066" s="1">
        <v>45665</v>
      </c>
      <c r="B1066" t="s">
        <v>216</v>
      </c>
      <c r="C1066">
        <v>3</v>
      </c>
      <c r="D1066">
        <v>105899707.7127498</v>
      </c>
      <c r="E1066">
        <v>29245570</v>
      </c>
      <c r="F1066">
        <v>135145277.7127498</v>
      </c>
    </row>
    <row r="1067" spans="1:6">
      <c r="A1067" s="1">
        <v>45666</v>
      </c>
      <c r="B1067" t="s">
        <v>216</v>
      </c>
      <c r="C1067">
        <v>2</v>
      </c>
      <c r="D1067">
        <v>114405263.3447498</v>
      </c>
      <c r="E1067">
        <v>28364390</v>
      </c>
      <c r="F1067">
        <v>134264097.7127498</v>
      </c>
    </row>
    <row r="1068" spans="1:6">
      <c r="A1068" s="1">
        <v>45667</v>
      </c>
      <c r="B1068" t="s">
        <v>217</v>
      </c>
      <c r="C1068">
        <v>3</v>
      </c>
      <c r="D1068">
        <v>103973073.8342498</v>
      </c>
      <c r="E1068">
        <v>19373180</v>
      </c>
      <c r="F1068">
        <v>133778443.3447498</v>
      </c>
    </row>
    <row r="1069" spans="1:6">
      <c r="A1069" s="1">
        <v>45670</v>
      </c>
      <c r="B1069" t="s">
        <v>218</v>
      </c>
      <c r="C1069">
        <v>3</v>
      </c>
      <c r="D1069">
        <v>103973073.8342498</v>
      </c>
      <c r="E1069">
        <v>29791880</v>
      </c>
      <c r="F1069">
        <v>133764953.8342498</v>
      </c>
    </row>
    <row r="1070" spans="1:6">
      <c r="A1070" s="1">
        <v>45671</v>
      </c>
      <c r="B1070" t="s">
        <v>218</v>
      </c>
      <c r="C1070">
        <v>3</v>
      </c>
      <c r="D1070">
        <v>103973073.8342498</v>
      </c>
      <c r="E1070">
        <v>30613560</v>
      </c>
      <c r="F1070">
        <v>134586633.8342498</v>
      </c>
    </row>
    <row r="1071" spans="1:6">
      <c r="A1071" s="1">
        <v>45672</v>
      </c>
      <c r="B1071" t="s">
        <v>218</v>
      </c>
      <c r="C1071">
        <v>3</v>
      </c>
      <c r="D1071">
        <v>103973073.8342498</v>
      </c>
      <c r="E1071">
        <v>32472100</v>
      </c>
      <c r="F1071">
        <v>136445173.8342498</v>
      </c>
    </row>
    <row r="1072" spans="1:6">
      <c r="A1072" s="1">
        <v>45673</v>
      </c>
      <c r="B1072" t="s">
        <v>218</v>
      </c>
      <c r="C1072">
        <v>3</v>
      </c>
      <c r="D1072">
        <v>103973073.8342498</v>
      </c>
      <c r="E1072">
        <v>34817060</v>
      </c>
      <c r="F1072">
        <v>138790133.8342498</v>
      </c>
    </row>
    <row r="1073" spans="1:6">
      <c r="A1073" s="1">
        <v>45674</v>
      </c>
      <c r="B1073" t="s">
        <v>218</v>
      </c>
      <c r="C1073">
        <v>3</v>
      </c>
      <c r="D1073">
        <v>103973073.8342498</v>
      </c>
      <c r="E1073">
        <v>34726340</v>
      </c>
      <c r="F1073">
        <v>138699413.8342498</v>
      </c>
    </row>
    <row r="1074" spans="1:6">
      <c r="A1074" s="1">
        <v>45677</v>
      </c>
      <c r="B1074" t="s">
        <v>218</v>
      </c>
      <c r="C1074">
        <v>3</v>
      </c>
      <c r="D1074">
        <v>103973073.8342498</v>
      </c>
      <c r="E1074">
        <v>35378620</v>
      </c>
      <c r="F1074">
        <v>139351693.8342498</v>
      </c>
    </row>
    <row r="1075" spans="1:6">
      <c r="A1075" s="1">
        <v>45678</v>
      </c>
      <c r="B1075" t="s">
        <v>218</v>
      </c>
      <c r="C1075">
        <v>3</v>
      </c>
      <c r="D1075">
        <v>103973073.8342498</v>
      </c>
      <c r="E1075">
        <v>35621840</v>
      </c>
      <c r="F1075">
        <v>139594913.8342498</v>
      </c>
    </row>
    <row r="1076" spans="1:6">
      <c r="A1076" s="1">
        <v>45679</v>
      </c>
      <c r="B1076" t="s">
        <v>218</v>
      </c>
      <c r="C1076">
        <v>3</v>
      </c>
      <c r="D1076">
        <v>103973073.8342498</v>
      </c>
      <c r="E1076">
        <v>36950740</v>
      </c>
      <c r="F1076">
        <v>140923813.8342498</v>
      </c>
    </row>
    <row r="1077" spans="1:6">
      <c r="A1077" s="1">
        <v>45691</v>
      </c>
      <c r="B1077" t="s">
        <v>218</v>
      </c>
      <c r="C1077">
        <v>3</v>
      </c>
      <c r="D1077">
        <v>106405329.3014998</v>
      </c>
      <c r="E1077">
        <v>33809220</v>
      </c>
      <c r="F1077">
        <v>137782293.8342498</v>
      </c>
    </row>
    <row r="1078" spans="1:6">
      <c r="A1078" s="1">
        <v>45692</v>
      </c>
      <c r="B1078" t="s">
        <v>219</v>
      </c>
      <c r="C1078">
        <v>3</v>
      </c>
      <c r="D1078">
        <v>106405329.3014998</v>
      </c>
      <c r="E1078">
        <v>29520750</v>
      </c>
      <c r="F1078">
        <v>135926079.3014998</v>
      </c>
    </row>
    <row r="1079" spans="1:6">
      <c r="A1079" s="1">
        <v>45693</v>
      </c>
      <c r="B1079" t="s">
        <v>219</v>
      </c>
      <c r="C1079">
        <v>3</v>
      </c>
      <c r="D1079">
        <v>106405329.3014998</v>
      </c>
      <c r="E1079">
        <v>30125510</v>
      </c>
      <c r="F1079">
        <v>136530839.3014998</v>
      </c>
    </row>
    <row r="1080" spans="1:6">
      <c r="A1080" s="1">
        <v>45694</v>
      </c>
      <c r="B1080" t="s">
        <v>219</v>
      </c>
      <c r="C1080">
        <v>3</v>
      </c>
      <c r="D1080">
        <v>106405329.3014998</v>
      </c>
      <c r="E1080">
        <v>30792670</v>
      </c>
      <c r="F1080">
        <v>137197999.3014998</v>
      </c>
    </row>
    <row r="1081" spans="1:6">
      <c r="A1081" s="1">
        <v>45695</v>
      </c>
      <c r="B1081" t="s">
        <v>219</v>
      </c>
      <c r="C1081">
        <v>3</v>
      </c>
      <c r="D1081">
        <v>106405329.3014998</v>
      </c>
      <c r="E1081">
        <v>30070100</v>
      </c>
      <c r="F1081">
        <v>136475429.3014998</v>
      </c>
    </row>
    <row r="1082" spans="1:6">
      <c r="A1082" s="1">
        <v>45698</v>
      </c>
      <c r="B1082" t="s">
        <v>219</v>
      </c>
      <c r="C1082">
        <v>3</v>
      </c>
      <c r="D1082">
        <v>106405329.3014998</v>
      </c>
      <c r="E1082">
        <v>30108630</v>
      </c>
      <c r="F1082">
        <v>136513959.3014998</v>
      </c>
    </row>
    <row r="1083" spans="1:6">
      <c r="A1083" s="1">
        <v>45699</v>
      </c>
      <c r="B1083" t="s">
        <v>219</v>
      </c>
      <c r="C1083">
        <v>3</v>
      </c>
      <c r="D1083">
        <v>106405329.3014998</v>
      </c>
      <c r="E1083">
        <v>30559360</v>
      </c>
      <c r="F1083">
        <v>136964689.3014998</v>
      </c>
    </row>
    <row r="1084" spans="1:6">
      <c r="A1084" s="1">
        <v>45700</v>
      </c>
      <c r="B1084" t="s">
        <v>219</v>
      </c>
      <c r="C1084">
        <v>3</v>
      </c>
      <c r="D1084">
        <v>106405329.3014998</v>
      </c>
      <c r="E1084">
        <v>30211950</v>
      </c>
      <c r="F1084">
        <v>136617279.3014998</v>
      </c>
    </row>
    <row r="1085" spans="1:6">
      <c r="A1085" s="1">
        <v>45701</v>
      </c>
      <c r="B1085" t="s">
        <v>219</v>
      </c>
      <c r="C1085">
        <v>3</v>
      </c>
      <c r="D1085">
        <v>106405329.3014998</v>
      </c>
      <c r="E1085">
        <v>29846310</v>
      </c>
      <c r="F1085">
        <v>136251639.3014998</v>
      </c>
    </row>
    <row r="1086" spans="1:6">
      <c r="A1086" s="1">
        <v>45702</v>
      </c>
      <c r="B1086" t="s">
        <v>219</v>
      </c>
      <c r="C1086">
        <v>3</v>
      </c>
      <c r="D1086">
        <v>105775904.7819998</v>
      </c>
      <c r="E1086">
        <v>29501680</v>
      </c>
      <c r="F1086">
        <v>135907009.3014998</v>
      </c>
    </row>
    <row r="1087" spans="1:6">
      <c r="A1087" s="1">
        <v>45705</v>
      </c>
      <c r="B1087" t="s">
        <v>220</v>
      </c>
      <c r="C1087">
        <v>3</v>
      </c>
      <c r="D1087">
        <v>105775904.7819998</v>
      </c>
      <c r="E1087">
        <v>29823360</v>
      </c>
      <c r="F1087">
        <v>135599264.7819998</v>
      </c>
    </row>
    <row r="1088" spans="1:6">
      <c r="A1088" s="1">
        <v>45706</v>
      </c>
      <c r="B1088" t="s">
        <v>220</v>
      </c>
      <c r="C1088">
        <v>3</v>
      </c>
      <c r="D1088">
        <v>105775904.7819998</v>
      </c>
      <c r="E1088">
        <v>29713680</v>
      </c>
      <c r="F1088">
        <v>135489584.7819998</v>
      </c>
    </row>
    <row r="1089" spans="1:6">
      <c r="A1089" s="1">
        <v>45707</v>
      </c>
      <c r="B1089" t="s">
        <v>220</v>
      </c>
      <c r="C1089">
        <v>3</v>
      </c>
      <c r="D1089">
        <v>105775904.7819998</v>
      </c>
      <c r="E1089">
        <v>29747280</v>
      </c>
      <c r="F1089">
        <v>135523184.7819998</v>
      </c>
    </row>
    <row r="1090" spans="1:6">
      <c r="A1090" s="1">
        <v>45708</v>
      </c>
      <c r="B1090" t="s">
        <v>220</v>
      </c>
      <c r="C1090">
        <v>3</v>
      </c>
      <c r="D1090">
        <v>105775904.7819998</v>
      </c>
      <c r="E1090">
        <v>29760960</v>
      </c>
      <c r="F1090">
        <v>135536864.7819998</v>
      </c>
    </row>
    <row r="1091" spans="1:6">
      <c r="A1091" s="1">
        <v>45709</v>
      </c>
      <c r="B1091" t="s">
        <v>220</v>
      </c>
      <c r="C1091">
        <v>3</v>
      </c>
      <c r="D1091">
        <v>105775904.7819998</v>
      </c>
      <c r="E1091">
        <v>30068360</v>
      </c>
      <c r="F1091">
        <v>135844264.7819998</v>
      </c>
    </row>
    <row r="1092" spans="1:6">
      <c r="A1092" s="1">
        <v>45712</v>
      </c>
      <c r="B1092" t="s">
        <v>220</v>
      </c>
      <c r="C1092">
        <v>3</v>
      </c>
      <c r="D1092">
        <v>105775904.7819998</v>
      </c>
      <c r="E1092">
        <v>30308720</v>
      </c>
      <c r="F1092">
        <v>136084624.7819998</v>
      </c>
    </row>
    <row r="1093" spans="1:6">
      <c r="A1093" s="1">
        <v>45713</v>
      </c>
      <c r="B1093" t="s">
        <v>220</v>
      </c>
      <c r="C1093">
        <v>3</v>
      </c>
      <c r="D1093">
        <v>105775904.7819998</v>
      </c>
      <c r="E1093">
        <v>30393840</v>
      </c>
      <c r="F1093">
        <v>136169744.7819998</v>
      </c>
    </row>
    <row r="1094" spans="1:6">
      <c r="A1094" s="1">
        <v>45714</v>
      </c>
      <c r="B1094" t="s">
        <v>220</v>
      </c>
      <c r="C1094">
        <v>3</v>
      </c>
      <c r="D1094">
        <v>105775904.7819998</v>
      </c>
      <c r="E1094">
        <v>31060440</v>
      </c>
      <c r="F1094">
        <v>136836344.7819998</v>
      </c>
    </row>
    <row r="1095" spans="1:6">
      <c r="A1095" s="1">
        <v>45715</v>
      </c>
      <c r="B1095" t="s">
        <v>220</v>
      </c>
      <c r="C1095">
        <v>3</v>
      </c>
      <c r="D1095">
        <v>106736029.2862498</v>
      </c>
      <c r="E1095">
        <v>31196720</v>
      </c>
      <c r="F1095">
        <v>136972624.7819998</v>
      </c>
    </row>
    <row r="1096" spans="1:6">
      <c r="A1096" s="1">
        <v>45719</v>
      </c>
      <c r="B1096" t="s">
        <v>221</v>
      </c>
      <c r="C1096">
        <v>3</v>
      </c>
      <c r="D1096">
        <v>106736029.2862498</v>
      </c>
      <c r="E1096">
        <v>30101670</v>
      </c>
      <c r="F1096">
        <v>136837699.2862498</v>
      </c>
    </row>
    <row r="1097" spans="1:6">
      <c r="A1097" s="1">
        <v>45720</v>
      </c>
      <c r="B1097" t="s">
        <v>221</v>
      </c>
      <c r="C1097">
        <v>3</v>
      </c>
      <c r="D1097">
        <v>106736029.2862498</v>
      </c>
      <c r="E1097">
        <v>31019900</v>
      </c>
      <c r="F1097">
        <v>137755929.2862498</v>
      </c>
    </row>
    <row r="1098" spans="1:6">
      <c r="A1098" s="1">
        <v>45721</v>
      </c>
      <c r="B1098" t="s">
        <v>221</v>
      </c>
      <c r="C1098">
        <v>3</v>
      </c>
      <c r="D1098">
        <v>106736029.2862498</v>
      </c>
      <c r="E1098">
        <v>30466600</v>
      </c>
      <c r="F1098">
        <v>137202629.2862498</v>
      </c>
    </row>
    <row r="1099" spans="1:6">
      <c r="A1099" s="1">
        <v>45722</v>
      </c>
      <c r="B1099" t="s">
        <v>221</v>
      </c>
      <c r="C1099">
        <v>3</v>
      </c>
      <c r="D1099">
        <v>106736029.2862498</v>
      </c>
      <c r="E1099">
        <v>31492340</v>
      </c>
      <c r="F1099">
        <v>138228369.2862498</v>
      </c>
    </row>
    <row r="1100" spans="1:6">
      <c r="A1100" s="1">
        <v>45723</v>
      </c>
      <c r="B1100" t="s">
        <v>221</v>
      </c>
      <c r="C1100">
        <v>3</v>
      </c>
      <c r="D1100">
        <v>106736029.2862498</v>
      </c>
      <c r="E1100">
        <v>30629600</v>
      </c>
      <c r="F1100">
        <v>137365629.2862498</v>
      </c>
    </row>
    <row r="1101" spans="1:6">
      <c r="A1101" s="1">
        <v>45726</v>
      </c>
      <c r="B1101" t="s">
        <v>221</v>
      </c>
      <c r="C1101">
        <v>3</v>
      </c>
      <c r="D1101">
        <v>106736029.2862498</v>
      </c>
      <c r="E1101">
        <v>30670260</v>
      </c>
      <c r="F1101">
        <v>137406289.2862498</v>
      </c>
    </row>
    <row r="1102" spans="1:6">
      <c r="A1102" s="1">
        <v>45727</v>
      </c>
      <c r="B1102" t="s">
        <v>221</v>
      </c>
      <c r="C1102">
        <v>3</v>
      </c>
      <c r="D1102">
        <v>106736029.2862498</v>
      </c>
      <c r="E1102">
        <v>30686220</v>
      </c>
      <c r="F1102">
        <v>137422249.2862498</v>
      </c>
    </row>
    <row r="1103" spans="1:6">
      <c r="A1103" s="1">
        <v>45728</v>
      </c>
      <c r="B1103" t="s">
        <v>221</v>
      </c>
      <c r="C1103">
        <v>2</v>
      </c>
      <c r="D1103">
        <v>115991939.8399998</v>
      </c>
      <c r="E1103">
        <v>30616460</v>
      </c>
      <c r="F1103">
        <v>137352489.2862498</v>
      </c>
    </row>
    <row r="1104" spans="1:6">
      <c r="A1104" s="1">
        <v>45729</v>
      </c>
      <c r="B1104" t="s">
        <v>222</v>
      </c>
      <c r="C1104">
        <v>3</v>
      </c>
      <c r="D1104">
        <v>105159254.5434998</v>
      </c>
      <c r="E1104">
        <v>21624190</v>
      </c>
      <c r="F1104">
        <v>137616129.8399998</v>
      </c>
    </row>
    <row r="1105" spans="1:6">
      <c r="A1105" s="1">
        <v>45730</v>
      </c>
      <c r="B1105" t="s">
        <v>223</v>
      </c>
      <c r="C1105">
        <v>3</v>
      </c>
      <c r="D1105">
        <v>105159254.5434998</v>
      </c>
      <c r="E1105">
        <v>32504000</v>
      </c>
      <c r="F1105">
        <v>137663254.5434998</v>
      </c>
    </row>
    <row r="1106" spans="1:6">
      <c r="A1106" s="1">
        <v>45733</v>
      </c>
      <c r="B1106" t="s">
        <v>223</v>
      </c>
      <c r="C1106">
        <v>3</v>
      </c>
      <c r="D1106">
        <v>105159254.5434998</v>
      </c>
      <c r="E1106">
        <v>33875560</v>
      </c>
      <c r="F1106">
        <v>139034814.5434998</v>
      </c>
    </row>
    <row r="1107" spans="1:6">
      <c r="A1107" s="1">
        <v>45734</v>
      </c>
      <c r="B1107" t="s">
        <v>223</v>
      </c>
      <c r="C1107">
        <v>3</v>
      </c>
      <c r="D1107">
        <v>105159254.5434998</v>
      </c>
      <c r="E1107">
        <v>33378480</v>
      </c>
      <c r="F1107">
        <v>138537734.5434998</v>
      </c>
    </row>
    <row r="1108" spans="1:6">
      <c r="A1108" s="1">
        <v>45735</v>
      </c>
      <c r="B1108" t="s">
        <v>223</v>
      </c>
      <c r="C1108">
        <v>3</v>
      </c>
      <c r="D1108">
        <v>105159254.5434998</v>
      </c>
      <c r="E1108">
        <v>32656210</v>
      </c>
      <c r="F1108">
        <v>137815464.5434998</v>
      </c>
    </row>
    <row r="1109" spans="1:6">
      <c r="A1109" s="1">
        <v>45736</v>
      </c>
      <c r="B1109" t="s">
        <v>223</v>
      </c>
      <c r="C1109">
        <v>3</v>
      </c>
      <c r="D1109">
        <v>105159254.5434998</v>
      </c>
      <c r="E1109">
        <v>33267890</v>
      </c>
      <c r="F1109">
        <v>138427144.5434998</v>
      </c>
    </row>
    <row r="1110" spans="1:6">
      <c r="A1110" s="1">
        <v>45737</v>
      </c>
      <c r="B1110" t="s">
        <v>223</v>
      </c>
      <c r="C1110">
        <v>3</v>
      </c>
      <c r="D1110">
        <v>105159254.5434998</v>
      </c>
      <c r="E1110">
        <v>34032180</v>
      </c>
      <c r="F1110">
        <v>139191434.5434998</v>
      </c>
    </row>
    <row r="1111" spans="1:6">
      <c r="A1111" s="1">
        <v>45740</v>
      </c>
      <c r="B1111" t="s">
        <v>223</v>
      </c>
      <c r="C1111">
        <v>3</v>
      </c>
      <c r="D1111">
        <v>105159254.5434998</v>
      </c>
      <c r="E1111">
        <v>33925840</v>
      </c>
      <c r="F1111">
        <v>139085094.5434998</v>
      </c>
    </row>
    <row r="1112" spans="1:6">
      <c r="A1112" s="1">
        <v>45741</v>
      </c>
      <c r="B1112" t="s">
        <v>223</v>
      </c>
      <c r="C1112">
        <v>3</v>
      </c>
      <c r="D1112">
        <v>105159254.5434998</v>
      </c>
      <c r="E1112">
        <v>34740280</v>
      </c>
      <c r="F1112">
        <v>139899534.5434998</v>
      </c>
    </row>
    <row r="1113" spans="1:6">
      <c r="A1113" s="1">
        <v>45742</v>
      </c>
      <c r="B1113" t="s">
        <v>223</v>
      </c>
      <c r="C1113">
        <v>3</v>
      </c>
      <c r="D1113">
        <v>105211373.8819999</v>
      </c>
      <c r="E1113">
        <v>35116580</v>
      </c>
      <c r="F1113">
        <v>140275834.5434998</v>
      </c>
    </row>
    <row r="1114" spans="1:6">
      <c r="A1114" s="1">
        <v>45743</v>
      </c>
      <c r="B1114" t="s">
        <v>224</v>
      </c>
      <c r="C1114">
        <v>3</v>
      </c>
      <c r="D1114">
        <v>105211373.8819999</v>
      </c>
      <c r="E1114">
        <v>33855760</v>
      </c>
      <c r="F1114">
        <v>139067133.8819999</v>
      </c>
    </row>
    <row r="1115" spans="1:6">
      <c r="A1115" s="1">
        <v>45744</v>
      </c>
      <c r="B1115" t="s">
        <v>224</v>
      </c>
      <c r="C1115">
        <v>3</v>
      </c>
      <c r="D1115">
        <v>105211373.8819999</v>
      </c>
      <c r="E1115">
        <v>33308710</v>
      </c>
      <c r="F1115">
        <v>138520083.8819999</v>
      </c>
    </row>
    <row r="1116" spans="1:6">
      <c r="A1116" s="1">
        <v>45748</v>
      </c>
      <c r="C1116">
        <v>0</v>
      </c>
      <c r="D1116">
        <v>136254248.6207499</v>
      </c>
      <c r="E1116">
        <v>0</v>
      </c>
      <c r="F1116">
        <v>136254248.6207499</v>
      </c>
    </row>
    <row r="1117" spans="1:6">
      <c r="A1117" s="1">
        <v>45749</v>
      </c>
      <c r="C1117">
        <v>0</v>
      </c>
      <c r="D1117">
        <v>136254248.6207499</v>
      </c>
      <c r="E1117">
        <v>0</v>
      </c>
      <c r="F1117">
        <v>136254248.6207499</v>
      </c>
    </row>
    <row r="1118" spans="1:6">
      <c r="A1118" s="1">
        <v>45770</v>
      </c>
      <c r="C1118">
        <v>3</v>
      </c>
      <c r="D1118">
        <v>106757215.1602499</v>
      </c>
      <c r="E1118">
        <v>0</v>
      </c>
      <c r="F1118">
        <v>136254248.6207499</v>
      </c>
    </row>
    <row r="1119" spans="1:6">
      <c r="A1119" s="1">
        <v>45771</v>
      </c>
      <c r="B1119" t="s">
        <v>225</v>
      </c>
      <c r="C1119">
        <v>3</v>
      </c>
      <c r="D1119">
        <v>106757215.1602499</v>
      </c>
      <c r="E1119">
        <v>29455060</v>
      </c>
      <c r="F1119">
        <v>136212275.1602499</v>
      </c>
    </row>
    <row r="1120" spans="1:6">
      <c r="A1120" s="1">
        <v>45772</v>
      </c>
      <c r="B1120" t="s">
        <v>225</v>
      </c>
      <c r="C1120">
        <v>3</v>
      </c>
      <c r="D1120">
        <v>106757215.1602499</v>
      </c>
      <c r="E1120">
        <v>31203520</v>
      </c>
      <c r="F1120">
        <v>137960735.1602499</v>
      </c>
    </row>
    <row r="1121" spans="1:6">
      <c r="A1121" s="1">
        <v>45775</v>
      </c>
      <c r="B1121" t="s">
        <v>225</v>
      </c>
      <c r="C1121">
        <v>3</v>
      </c>
      <c r="D1121">
        <v>106757215.1602499</v>
      </c>
      <c r="E1121">
        <v>30573870</v>
      </c>
      <c r="F1121">
        <v>137331085.1602499</v>
      </c>
    </row>
    <row r="1122" spans="1:6">
      <c r="A1122" s="1">
        <v>45776</v>
      </c>
      <c r="B1122" t="s">
        <v>225</v>
      </c>
      <c r="C1122">
        <v>3</v>
      </c>
      <c r="D1122">
        <v>106757215.1602499</v>
      </c>
      <c r="E1122">
        <v>31136890</v>
      </c>
      <c r="F1122">
        <v>137894105.1602499</v>
      </c>
    </row>
    <row r="1123" spans="1:6">
      <c r="A1123" s="1">
        <v>45777</v>
      </c>
      <c r="B1123" t="s">
        <v>225</v>
      </c>
      <c r="C1123">
        <v>3</v>
      </c>
      <c r="D1123">
        <v>106757215.1602499</v>
      </c>
      <c r="E1123">
        <v>30435070</v>
      </c>
      <c r="F1123">
        <v>137192285.1602499</v>
      </c>
    </row>
    <row r="1124" spans="1:6">
      <c r="A1124" s="1">
        <v>45779</v>
      </c>
      <c r="B1124" t="s">
        <v>225</v>
      </c>
      <c r="C1124">
        <v>3</v>
      </c>
      <c r="D1124">
        <v>106757215.1602499</v>
      </c>
      <c r="E1124">
        <v>32538660</v>
      </c>
      <c r="F1124">
        <v>139295875.1602499</v>
      </c>
    </row>
    <row r="1125" spans="1:6">
      <c r="A1125" s="1">
        <v>45782</v>
      </c>
      <c r="B1125" t="s">
        <v>225</v>
      </c>
      <c r="C1125">
        <v>3</v>
      </c>
      <c r="D1125">
        <v>106757215.1602499</v>
      </c>
      <c r="E1125">
        <v>32493360</v>
      </c>
      <c r="F1125">
        <v>139250575.1602499</v>
      </c>
    </row>
    <row r="1126" spans="1:6">
      <c r="A1126" s="1">
        <v>45783</v>
      </c>
      <c r="B1126" t="s">
        <v>225</v>
      </c>
      <c r="C1126">
        <v>3</v>
      </c>
      <c r="D1126">
        <v>106757215.1602499</v>
      </c>
      <c r="E1126">
        <v>32591470</v>
      </c>
      <c r="F1126">
        <v>139348685.1602499</v>
      </c>
    </row>
    <row r="1127" spans="1:6">
      <c r="A1127" s="1">
        <v>45784</v>
      </c>
      <c r="B1127" t="s">
        <v>225</v>
      </c>
      <c r="C1127">
        <v>3</v>
      </c>
      <c r="D1127">
        <v>110224234.9809999</v>
      </c>
      <c r="E1127">
        <v>32238420</v>
      </c>
      <c r="F1127">
        <v>138995635.1602499</v>
      </c>
    </row>
    <row r="1128" spans="1:6">
      <c r="A1128" s="1">
        <v>45785</v>
      </c>
      <c r="B1128" t="s">
        <v>226</v>
      </c>
      <c r="C1128">
        <v>3</v>
      </c>
      <c r="D1128">
        <v>110224234.9809999</v>
      </c>
      <c r="E1128">
        <v>29373790</v>
      </c>
      <c r="F1128">
        <v>139598024.9809999</v>
      </c>
    </row>
    <row r="1129" spans="1:6">
      <c r="A1129" s="1">
        <v>45786</v>
      </c>
      <c r="B1129" t="s">
        <v>226</v>
      </c>
      <c r="C1129">
        <v>3</v>
      </c>
      <c r="D1129">
        <v>110224234.9809999</v>
      </c>
      <c r="E1129">
        <v>30842140</v>
      </c>
      <c r="F1129">
        <v>141066374.9809999</v>
      </c>
    </row>
    <row r="1130" spans="1:6">
      <c r="A1130" s="1">
        <v>45789</v>
      </c>
      <c r="B1130" t="s">
        <v>226</v>
      </c>
      <c r="C1130">
        <v>3</v>
      </c>
      <c r="D1130">
        <v>110224234.9809999</v>
      </c>
      <c r="E1130">
        <v>30662020</v>
      </c>
      <c r="F1130">
        <v>140886254.9809999</v>
      </c>
    </row>
    <row r="1131" spans="1:6">
      <c r="A1131" s="1">
        <v>45790</v>
      </c>
      <c r="B1131" t="s">
        <v>226</v>
      </c>
      <c r="C1131">
        <v>3</v>
      </c>
      <c r="D1131">
        <v>110224234.9809999</v>
      </c>
      <c r="E1131">
        <v>31189830</v>
      </c>
      <c r="F1131">
        <v>141414064.9809999</v>
      </c>
    </row>
    <row r="1132" spans="1:6">
      <c r="A1132" s="1">
        <v>45791</v>
      </c>
      <c r="B1132" t="s">
        <v>226</v>
      </c>
      <c r="C1132">
        <v>3</v>
      </c>
      <c r="D1132">
        <v>110224234.9809999</v>
      </c>
      <c r="E1132">
        <v>32326770</v>
      </c>
      <c r="F1132">
        <v>142551004.9809999</v>
      </c>
    </row>
    <row r="1133" spans="1:6">
      <c r="A1133" s="1">
        <v>45792</v>
      </c>
      <c r="B1133" t="s">
        <v>226</v>
      </c>
      <c r="C1133">
        <v>3</v>
      </c>
      <c r="D1133">
        <v>110224234.9809999</v>
      </c>
      <c r="E1133">
        <v>32729210</v>
      </c>
      <c r="F1133">
        <v>142953444.9809999</v>
      </c>
    </row>
    <row r="1134" spans="1:6">
      <c r="A1134" s="1">
        <v>45793</v>
      </c>
      <c r="B1134" t="s">
        <v>226</v>
      </c>
      <c r="C1134">
        <v>3</v>
      </c>
      <c r="D1134">
        <v>110224234.9809999</v>
      </c>
      <c r="E1134">
        <v>32283220</v>
      </c>
      <c r="F1134">
        <v>142507454.9809999</v>
      </c>
    </row>
    <row r="1135" spans="1:6">
      <c r="A1135" s="1">
        <v>45796</v>
      </c>
      <c r="B1135" t="s">
        <v>226</v>
      </c>
      <c r="C1135">
        <v>3</v>
      </c>
      <c r="D1135">
        <v>110224234.9809999</v>
      </c>
      <c r="E1135">
        <v>31546540</v>
      </c>
      <c r="F1135">
        <v>141770774.9809999</v>
      </c>
    </row>
    <row r="1136" spans="1:6">
      <c r="A1136" s="1">
        <v>45797</v>
      </c>
      <c r="B1136" t="s">
        <v>226</v>
      </c>
      <c r="C1136">
        <v>3</v>
      </c>
      <c r="D1136">
        <v>114522389.3849999</v>
      </c>
      <c r="E1136">
        <v>31492810</v>
      </c>
      <c r="F1136">
        <v>141717044.9809999</v>
      </c>
    </row>
    <row r="1137" spans="1:6">
      <c r="A1137" s="1">
        <v>45798</v>
      </c>
      <c r="B1137" t="s">
        <v>227</v>
      </c>
      <c r="C1137">
        <v>3</v>
      </c>
      <c r="D1137">
        <v>114522389.3849999</v>
      </c>
      <c r="E1137">
        <v>28632010</v>
      </c>
      <c r="F1137">
        <v>143154399.3849999</v>
      </c>
    </row>
    <row r="1138" spans="1:6">
      <c r="A1138" s="1">
        <v>45799</v>
      </c>
      <c r="B1138" t="s">
        <v>227</v>
      </c>
      <c r="C1138">
        <v>3</v>
      </c>
      <c r="D1138">
        <v>114522389.3849999</v>
      </c>
      <c r="E1138">
        <v>29526120</v>
      </c>
      <c r="F1138">
        <v>144048509.3849999</v>
      </c>
    </row>
    <row r="1139" spans="1:6">
      <c r="A1139" s="1">
        <v>45800</v>
      </c>
      <c r="B1139" t="s">
        <v>227</v>
      </c>
      <c r="C1139">
        <v>3</v>
      </c>
      <c r="D1139">
        <v>114522389.3849999</v>
      </c>
      <c r="E1139">
        <v>29581460</v>
      </c>
      <c r="F1139">
        <v>144103849.3849999</v>
      </c>
    </row>
    <row r="1140" spans="1:6">
      <c r="A1140" s="1">
        <v>45803</v>
      </c>
      <c r="B1140" t="s">
        <v>227</v>
      </c>
      <c r="C1140">
        <v>3</v>
      </c>
      <c r="D1140">
        <v>114522389.3849999</v>
      </c>
      <c r="E1140">
        <v>28300460</v>
      </c>
      <c r="F1140">
        <v>142822849.3849999</v>
      </c>
    </row>
    <row r="1141" spans="1:6">
      <c r="A1141" s="1">
        <v>45804</v>
      </c>
      <c r="B1141" t="s">
        <v>227</v>
      </c>
      <c r="C1141">
        <v>3</v>
      </c>
      <c r="D1141">
        <v>114522389.3849999</v>
      </c>
      <c r="E1141">
        <v>28402610</v>
      </c>
      <c r="F1141">
        <v>142924999.3849999</v>
      </c>
    </row>
    <row r="1142" spans="1:6">
      <c r="A1142" s="1">
        <v>45805</v>
      </c>
      <c r="B1142" t="s">
        <v>227</v>
      </c>
      <c r="C1142">
        <v>3</v>
      </c>
      <c r="D1142">
        <v>114522389.3849999</v>
      </c>
      <c r="E1142">
        <v>27757180</v>
      </c>
      <c r="F1142">
        <v>142279569.3849999</v>
      </c>
    </row>
    <row r="1143" spans="1:6">
      <c r="A1143" s="1">
        <v>45806</v>
      </c>
      <c r="B1143" t="s">
        <v>227</v>
      </c>
      <c r="C1143">
        <v>2</v>
      </c>
      <c r="D1143">
        <v>124023758.9549999</v>
      </c>
      <c r="E1143">
        <v>27061700</v>
      </c>
      <c r="F1143">
        <v>141584089.3849999</v>
      </c>
    </row>
    <row r="1144" spans="1:6">
      <c r="A1144" s="1">
        <v>45811</v>
      </c>
      <c r="C1144">
        <v>3</v>
      </c>
      <c r="D1144">
        <v>112472643.8617499</v>
      </c>
      <c r="E1144">
        <v>0</v>
      </c>
      <c r="F1144">
        <v>141674497.2892499</v>
      </c>
    </row>
    <row r="1145" spans="1:6">
      <c r="A1145" s="1">
        <v>45812</v>
      </c>
      <c r="B1145" t="s">
        <v>228</v>
      </c>
      <c r="C1145">
        <v>3</v>
      </c>
      <c r="D1145">
        <v>112472643.8617499</v>
      </c>
      <c r="E1145">
        <v>29160300</v>
      </c>
      <c r="F1145">
        <v>141632943.8617499</v>
      </c>
    </row>
    <row r="1146" spans="1:6">
      <c r="A1146" s="1">
        <v>45813</v>
      </c>
      <c r="B1146" t="s">
        <v>228</v>
      </c>
      <c r="C1146">
        <v>3</v>
      </c>
      <c r="D1146">
        <v>112472643.8617499</v>
      </c>
      <c r="E1146">
        <v>29371060</v>
      </c>
      <c r="F1146">
        <v>141843703.8617499</v>
      </c>
    </row>
    <row r="1147" spans="1:6">
      <c r="A1147" s="1">
        <v>45814</v>
      </c>
      <c r="B1147" t="s">
        <v>228</v>
      </c>
      <c r="C1147">
        <v>3</v>
      </c>
      <c r="D1147">
        <v>112472643.8617499</v>
      </c>
      <c r="E1147">
        <v>29462480</v>
      </c>
      <c r="F1147">
        <v>141935123.8617499</v>
      </c>
    </row>
    <row r="1148" spans="1:6">
      <c r="A1148" s="1">
        <v>45817</v>
      </c>
      <c r="B1148" t="s">
        <v>228</v>
      </c>
      <c r="C1148">
        <v>3</v>
      </c>
      <c r="D1148">
        <v>112472643.8617499</v>
      </c>
      <c r="E1148">
        <v>30860460</v>
      </c>
      <c r="F1148">
        <v>143333103.8617499</v>
      </c>
    </row>
    <row r="1149" spans="1:6">
      <c r="A1149" s="1">
        <v>45818</v>
      </c>
      <c r="B1149" t="s">
        <v>228</v>
      </c>
      <c r="C1149">
        <v>3</v>
      </c>
      <c r="D1149">
        <v>112472643.8617499</v>
      </c>
      <c r="E1149">
        <v>32218640</v>
      </c>
      <c r="F1149">
        <v>144691283.8617499</v>
      </c>
    </row>
    <row r="1150" spans="1:6">
      <c r="A1150" s="1">
        <v>45819</v>
      </c>
      <c r="B1150" t="s">
        <v>228</v>
      </c>
      <c r="C1150">
        <v>3</v>
      </c>
      <c r="D1150">
        <v>112472643.8617499</v>
      </c>
      <c r="E1150">
        <v>31710980</v>
      </c>
      <c r="F1150">
        <v>144183623.8617499</v>
      </c>
    </row>
    <row r="1151" spans="1:6">
      <c r="A1151" s="1">
        <v>45820</v>
      </c>
      <c r="B1151" t="s">
        <v>228</v>
      </c>
      <c r="C1151">
        <v>3</v>
      </c>
      <c r="D1151">
        <v>112472643.8617499</v>
      </c>
      <c r="E1151">
        <v>31283880</v>
      </c>
      <c r="F1151">
        <v>143756523.8617499</v>
      </c>
    </row>
    <row r="1152" spans="1:6">
      <c r="A1152" s="1">
        <v>45821</v>
      </c>
      <c r="B1152" t="s">
        <v>228</v>
      </c>
      <c r="C1152">
        <v>3</v>
      </c>
      <c r="D1152">
        <v>112472643.8617499</v>
      </c>
      <c r="E1152">
        <v>31008620</v>
      </c>
      <c r="F1152">
        <v>143481263.8617499</v>
      </c>
    </row>
    <row r="1153" spans="1:6">
      <c r="A1153" s="1">
        <v>45824</v>
      </c>
      <c r="B1153" t="s">
        <v>228</v>
      </c>
      <c r="C1153">
        <v>3</v>
      </c>
      <c r="D1153">
        <v>113939374.4957499</v>
      </c>
      <c r="E1153">
        <v>31959420</v>
      </c>
      <c r="F1153">
        <v>144432063.8617499</v>
      </c>
    </row>
    <row r="1154" spans="1:6">
      <c r="A1154" s="1">
        <v>45825</v>
      </c>
      <c r="B1154" t="s">
        <v>229</v>
      </c>
      <c r="C1154">
        <v>3</v>
      </c>
      <c r="D1154">
        <v>113939374.4957499</v>
      </c>
      <c r="E1154">
        <v>29888180</v>
      </c>
      <c r="F1154">
        <v>143827554.4957499</v>
      </c>
    </row>
    <row r="1155" spans="1:6">
      <c r="A1155" s="1">
        <v>45826</v>
      </c>
      <c r="B1155" t="s">
        <v>229</v>
      </c>
      <c r="C1155">
        <v>3</v>
      </c>
      <c r="D1155">
        <v>113939374.4957499</v>
      </c>
      <c r="E1155">
        <v>29527180</v>
      </c>
      <c r="F1155">
        <v>143466554.4957499</v>
      </c>
    </row>
    <row r="1156" spans="1:6">
      <c r="A1156" s="1">
        <v>45827</v>
      </c>
      <c r="B1156" t="s">
        <v>229</v>
      </c>
      <c r="C1156">
        <v>3</v>
      </c>
      <c r="D1156">
        <v>113939374.4957499</v>
      </c>
      <c r="E1156">
        <v>29167820</v>
      </c>
      <c r="F1156">
        <v>143107194.4957499</v>
      </c>
    </row>
    <row r="1157" spans="1:6">
      <c r="A1157" s="1">
        <v>45828</v>
      </c>
      <c r="B1157" t="s">
        <v>229</v>
      </c>
      <c r="C1157">
        <v>3</v>
      </c>
      <c r="D1157">
        <v>113939374.4957499</v>
      </c>
      <c r="E1157">
        <v>28768900</v>
      </c>
      <c r="F1157">
        <v>142708274.4957499</v>
      </c>
    </row>
    <row r="1158" spans="1:6">
      <c r="A1158" s="1">
        <v>45831</v>
      </c>
      <c r="B1158" t="s">
        <v>229</v>
      </c>
      <c r="C1158">
        <v>3</v>
      </c>
      <c r="D1158">
        <v>113939374.4957499</v>
      </c>
      <c r="E1158">
        <v>29600300</v>
      </c>
      <c r="F1158">
        <v>143539674.4957499</v>
      </c>
    </row>
    <row r="1159" spans="1:6">
      <c r="A1159" s="1">
        <v>45832</v>
      </c>
      <c r="B1159" t="s">
        <v>229</v>
      </c>
      <c r="C1159">
        <v>3</v>
      </c>
      <c r="D1159">
        <v>113939374.4957499</v>
      </c>
      <c r="E1159">
        <v>30363720</v>
      </c>
      <c r="F1159">
        <v>144303094.4957499</v>
      </c>
    </row>
    <row r="1160" spans="1:6">
      <c r="A1160" s="1">
        <v>45833</v>
      </c>
      <c r="B1160" t="s">
        <v>229</v>
      </c>
      <c r="C1160">
        <v>3</v>
      </c>
      <c r="D1160">
        <v>113939374.4957499</v>
      </c>
      <c r="E1160">
        <v>31382500</v>
      </c>
      <c r="F1160">
        <v>145321874.4957499</v>
      </c>
    </row>
    <row r="1161" spans="1:6">
      <c r="A1161" s="1">
        <v>45834</v>
      </c>
      <c r="B1161" t="s">
        <v>229</v>
      </c>
      <c r="C1161">
        <v>3</v>
      </c>
      <c r="D1161">
        <v>113939374.4957499</v>
      </c>
      <c r="E1161">
        <v>30558000</v>
      </c>
      <c r="F1161">
        <v>144497374.4957499</v>
      </c>
    </row>
    <row r="1162" spans="1:6">
      <c r="A1162" s="1">
        <v>45835</v>
      </c>
      <c r="B1162" t="s">
        <v>229</v>
      </c>
      <c r="C1162">
        <v>3</v>
      </c>
      <c r="D1162">
        <v>114827887.6792499</v>
      </c>
      <c r="E1162">
        <v>30621760</v>
      </c>
      <c r="F1162">
        <v>144561134.4957499</v>
      </c>
    </row>
    <row r="1163" spans="1:6">
      <c r="A1163" s="1">
        <v>45838</v>
      </c>
      <c r="B1163" t="s">
        <v>230</v>
      </c>
      <c r="C1163">
        <v>3</v>
      </c>
      <c r="D1163">
        <v>114827887.6792499</v>
      </c>
      <c r="E1163">
        <v>29632000</v>
      </c>
      <c r="F1163">
        <v>144459887.6792499</v>
      </c>
    </row>
    <row r="1164" spans="1:6">
      <c r="A1164" s="1">
        <v>45839</v>
      </c>
      <c r="B1164" t="s">
        <v>230</v>
      </c>
      <c r="C1164">
        <v>3</v>
      </c>
      <c r="D1164">
        <v>114827887.6792499</v>
      </c>
      <c r="E1164">
        <v>29626000</v>
      </c>
      <c r="F1164">
        <v>144453887.6792499</v>
      </c>
    </row>
    <row r="1165" spans="1:6">
      <c r="A1165" s="1">
        <v>45840</v>
      </c>
      <c r="B1165" t="s">
        <v>230</v>
      </c>
      <c r="C1165">
        <v>3</v>
      </c>
      <c r="D1165">
        <v>114827887.6792499</v>
      </c>
      <c r="E1165">
        <v>29742000</v>
      </c>
      <c r="F1165">
        <v>144569887.6792499</v>
      </c>
    </row>
    <row r="1166" spans="1:6">
      <c r="A1166" s="1">
        <v>45841</v>
      </c>
      <c r="B1166" t="s">
        <v>230</v>
      </c>
      <c r="C1166">
        <v>3</v>
      </c>
      <c r="D1166">
        <v>114827887.6792499</v>
      </c>
      <c r="E1166">
        <v>29807000</v>
      </c>
      <c r="F1166">
        <v>144634887.6792499</v>
      </c>
    </row>
    <row r="1167" spans="1:6">
      <c r="A1167" s="1">
        <v>45842</v>
      </c>
      <c r="B1167" t="s">
        <v>230</v>
      </c>
      <c r="C1167">
        <v>3</v>
      </c>
      <c r="D1167">
        <v>114827887.6792499</v>
      </c>
      <c r="E1167">
        <v>29803000</v>
      </c>
      <c r="F1167">
        <v>144630887.6792499</v>
      </c>
    </row>
    <row r="1168" spans="1:6">
      <c r="A1168" s="1">
        <v>45845</v>
      </c>
      <c r="B1168" t="s">
        <v>230</v>
      </c>
      <c r="C1168">
        <v>3</v>
      </c>
      <c r="D1168">
        <v>114827887.6792499</v>
      </c>
      <c r="E1168">
        <v>28723000</v>
      </c>
      <c r="F1168">
        <v>143550887.6792499</v>
      </c>
    </row>
    <row r="1169" spans="1:6">
      <c r="A1169" s="1">
        <v>45846</v>
      </c>
      <c r="B1169" t="s">
        <v>230</v>
      </c>
      <c r="C1169">
        <v>2</v>
      </c>
      <c r="D1169">
        <v>123226558.3792499</v>
      </c>
      <c r="E1169">
        <v>28465000</v>
      </c>
      <c r="F1169">
        <v>143292887.6792499</v>
      </c>
    </row>
    <row r="1170" spans="1:6">
      <c r="A1170" s="1">
        <v>45847</v>
      </c>
      <c r="B1170" t="s">
        <v>231</v>
      </c>
      <c r="C1170">
        <v>2</v>
      </c>
      <c r="D1170">
        <v>123226558.3792499</v>
      </c>
      <c r="E1170">
        <v>20196000</v>
      </c>
      <c r="F1170">
        <v>143422558.3792499</v>
      </c>
    </row>
    <row r="1171" spans="1:6">
      <c r="A1171" s="1">
        <v>45848</v>
      </c>
      <c r="B1171" t="s">
        <v>231</v>
      </c>
      <c r="C1171">
        <v>3</v>
      </c>
      <c r="D1171">
        <v>117428871.6252499</v>
      </c>
      <c r="E1171">
        <v>20372000</v>
      </c>
      <c r="F1171">
        <v>143598558.3792499</v>
      </c>
    </row>
    <row r="1172" spans="1:6">
      <c r="A1172" s="1">
        <v>45849</v>
      </c>
      <c r="B1172" t="s">
        <v>232</v>
      </c>
      <c r="C1172">
        <v>3</v>
      </c>
      <c r="D1172">
        <v>117428871.6252499</v>
      </c>
      <c r="E1172">
        <v>25965880</v>
      </c>
      <c r="F1172">
        <v>143394751.6252499</v>
      </c>
    </row>
    <row r="1173" spans="1:6">
      <c r="A1173" s="1">
        <v>45852</v>
      </c>
      <c r="B1173" t="s">
        <v>232</v>
      </c>
      <c r="C1173">
        <v>3</v>
      </c>
      <c r="D1173">
        <v>117428871.6252499</v>
      </c>
      <c r="E1173">
        <v>27033570</v>
      </c>
      <c r="F1173">
        <v>144462441.6252499</v>
      </c>
    </row>
    <row r="1174" spans="1:6">
      <c r="A1174" s="1">
        <v>45853</v>
      </c>
      <c r="B1174" t="s">
        <v>232</v>
      </c>
      <c r="C1174">
        <v>3</v>
      </c>
      <c r="D1174">
        <v>117428871.6252499</v>
      </c>
      <c r="E1174">
        <v>26977450</v>
      </c>
      <c r="F1174">
        <v>144406321.6252499</v>
      </c>
    </row>
    <row r="1175" spans="1:6">
      <c r="A1175" s="1">
        <v>45854</v>
      </c>
      <c r="B1175" t="s">
        <v>232</v>
      </c>
      <c r="C1175">
        <v>3</v>
      </c>
      <c r="D1175">
        <v>117428871.6252499</v>
      </c>
      <c r="E1175">
        <v>27745150</v>
      </c>
      <c r="F1175">
        <v>145174021.6252499</v>
      </c>
    </row>
    <row r="1176" spans="1:6">
      <c r="A1176" s="1">
        <v>45855</v>
      </c>
      <c r="B1176" t="s">
        <v>232</v>
      </c>
      <c r="C1176">
        <v>3</v>
      </c>
      <c r="D1176">
        <v>117428871.6252499</v>
      </c>
      <c r="E1176">
        <v>28208770</v>
      </c>
      <c r="F1176">
        <v>145637641.6252499</v>
      </c>
    </row>
    <row r="1177" spans="1:6">
      <c r="A1177" s="1">
        <v>45856</v>
      </c>
      <c r="B1177" t="s">
        <v>232</v>
      </c>
      <c r="C1177">
        <v>3</v>
      </c>
      <c r="D1177">
        <v>117428871.6252499</v>
      </c>
      <c r="E1177">
        <v>28583510</v>
      </c>
      <c r="F1177">
        <v>146012381.6252499</v>
      </c>
    </row>
    <row r="1178" spans="1:6">
      <c r="A1178" s="1">
        <v>45859</v>
      </c>
      <c r="B1178" t="s">
        <v>232</v>
      </c>
      <c r="C1178">
        <v>3</v>
      </c>
      <c r="D1178">
        <v>117428871.6252499</v>
      </c>
      <c r="E1178">
        <v>28867260</v>
      </c>
      <c r="F1178">
        <v>146296131.6252499</v>
      </c>
    </row>
    <row r="1179" spans="1:6">
      <c r="A1179" s="1">
        <v>45860</v>
      </c>
      <c r="B1179" t="s">
        <v>232</v>
      </c>
      <c r="C1179">
        <v>3</v>
      </c>
      <c r="D1179">
        <v>117428871.6252499</v>
      </c>
      <c r="E1179">
        <v>28220880</v>
      </c>
      <c r="F1179">
        <v>145649751.6252499</v>
      </c>
    </row>
    <row r="1180" spans="1:6">
      <c r="A1180" s="1">
        <v>45861</v>
      </c>
      <c r="B1180" t="s">
        <v>232</v>
      </c>
      <c r="C1180">
        <v>3</v>
      </c>
      <c r="D1180">
        <v>114735146.1242499</v>
      </c>
      <c r="E1180">
        <v>28518920</v>
      </c>
      <c r="F1180">
        <v>145947791.6252499</v>
      </c>
    </row>
    <row r="1181" spans="1:6">
      <c r="A1181" s="1">
        <v>45862</v>
      </c>
      <c r="B1181" t="s">
        <v>233</v>
      </c>
      <c r="C1181">
        <v>3</v>
      </c>
      <c r="D1181">
        <v>114735146.1242499</v>
      </c>
      <c r="E1181">
        <v>31776750</v>
      </c>
      <c r="F1181">
        <v>146511896.1242499</v>
      </c>
    </row>
    <row r="1182" spans="1:6">
      <c r="A1182" s="1">
        <v>45863</v>
      </c>
      <c r="B1182" t="s">
        <v>233</v>
      </c>
      <c r="C1182">
        <v>3</v>
      </c>
      <c r="D1182">
        <v>114735146.1242499</v>
      </c>
      <c r="E1182">
        <v>31692840</v>
      </c>
      <c r="F1182">
        <v>146427986.1242499</v>
      </c>
    </row>
    <row r="1183" spans="1:6">
      <c r="A1183" s="1">
        <v>45866</v>
      </c>
      <c r="B1183" t="s">
        <v>233</v>
      </c>
      <c r="C1183">
        <v>3</v>
      </c>
      <c r="D1183">
        <v>114735146.1242499</v>
      </c>
      <c r="E1183">
        <v>32572080</v>
      </c>
      <c r="F1183">
        <v>147307226.1242499</v>
      </c>
    </row>
    <row r="1184" spans="1:6">
      <c r="A1184" s="1">
        <v>45867</v>
      </c>
      <c r="B1184" t="s">
        <v>233</v>
      </c>
      <c r="C1184">
        <v>3</v>
      </c>
      <c r="D1184">
        <v>114735146.1242499</v>
      </c>
      <c r="E1184">
        <v>32229020</v>
      </c>
      <c r="F1184">
        <v>146964166.1242499</v>
      </c>
    </row>
    <row r="1185" spans="1:6">
      <c r="A1185" s="1">
        <v>45868</v>
      </c>
      <c r="B1185" t="s">
        <v>233</v>
      </c>
      <c r="C1185">
        <v>3</v>
      </c>
      <c r="D1185">
        <v>114735146.1242499</v>
      </c>
      <c r="E1185">
        <v>33827030</v>
      </c>
      <c r="F1185">
        <v>148562176.1242499</v>
      </c>
    </row>
    <row r="1186" spans="1:6">
      <c r="A1186" s="1">
        <v>45869</v>
      </c>
      <c r="B1186" t="s">
        <v>233</v>
      </c>
      <c r="C1186">
        <v>3</v>
      </c>
      <c r="D1186">
        <v>114735146.1242499</v>
      </c>
      <c r="E1186">
        <v>34647390</v>
      </c>
      <c r="F1186">
        <v>149382536.1242499</v>
      </c>
    </row>
    <row r="1187" spans="1:6">
      <c r="A1187" s="1">
        <v>45870</v>
      </c>
      <c r="B1187" t="s">
        <v>233</v>
      </c>
      <c r="C1187">
        <v>3</v>
      </c>
      <c r="D1187">
        <v>114735146.1242499</v>
      </c>
      <c r="E1187">
        <v>34760960</v>
      </c>
      <c r="F1187">
        <v>149496106.1242499</v>
      </c>
    </row>
    <row r="1188" spans="1:6">
      <c r="A1188" s="1">
        <v>45873</v>
      </c>
      <c r="B1188" t="s">
        <v>233</v>
      </c>
      <c r="C1188">
        <v>3</v>
      </c>
      <c r="D1188">
        <v>114735146.1242499</v>
      </c>
      <c r="E1188">
        <v>34201180</v>
      </c>
      <c r="F1188">
        <v>148936326.1242499</v>
      </c>
    </row>
    <row r="1189" spans="1:6">
      <c r="A1189" s="1">
        <v>45874</v>
      </c>
      <c r="B1189" t="s">
        <v>233</v>
      </c>
      <c r="C1189">
        <v>3</v>
      </c>
      <c r="D1189">
        <v>120025512.4449999</v>
      </c>
      <c r="E1189">
        <v>34614200</v>
      </c>
      <c r="F1189">
        <v>149349346.1242499</v>
      </c>
    </row>
    <row r="1190" spans="1:6">
      <c r="A1190" s="1">
        <v>45875</v>
      </c>
      <c r="B1190" t="s">
        <v>234</v>
      </c>
      <c r="C1190">
        <v>3</v>
      </c>
      <c r="D1190">
        <v>120025512.4449999</v>
      </c>
      <c r="E1190">
        <v>29794030</v>
      </c>
      <c r="F1190">
        <v>149819542.4449999</v>
      </c>
    </row>
    <row r="1191" spans="1:6">
      <c r="A1191" s="1">
        <v>45876</v>
      </c>
      <c r="B1191" t="s">
        <v>234</v>
      </c>
      <c r="C1191">
        <v>3</v>
      </c>
      <c r="D1191">
        <v>120025512.4449999</v>
      </c>
      <c r="E1191">
        <v>29678290</v>
      </c>
      <c r="F1191">
        <v>149703802.4449999</v>
      </c>
    </row>
    <row r="1192" spans="1:6">
      <c r="A1192" s="1">
        <v>45877</v>
      </c>
      <c r="B1192" t="s">
        <v>234</v>
      </c>
      <c r="C1192">
        <v>3</v>
      </c>
      <c r="D1192">
        <v>120025512.4449999</v>
      </c>
      <c r="E1192">
        <v>29716120</v>
      </c>
      <c r="F1192">
        <v>149741632.4449999</v>
      </c>
    </row>
    <row r="1193" spans="1:6">
      <c r="A1193" s="1">
        <v>45880</v>
      </c>
      <c r="B1193" t="s">
        <v>234</v>
      </c>
      <c r="C1193">
        <v>3</v>
      </c>
      <c r="D1193">
        <v>120025512.4449999</v>
      </c>
      <c r="E1193">
        <v>29872070</v>
      </c>
      <c r="F1193">
        <v>149897582.4449999</v>
      </c>
    </row>
    <row r="1194" spans="1:6">
      <c r="A1194" s="1">
        <v>45881</v>
      </c>
      <c r="B1194" t="s">
        <v>234</v>
      </c>
      <c r="C1194">
        <v>3</v>
      </c>
      <c r="D1194">
        <v>120025512.4449999</v>
      </c>
      <c r="E1194">
        <v>30155700</v>
      </c>
      <c r="F1194">
        <v>150181212.4449999</v>
      </c>
    </row>
    <row r="1195" spans="1:6">
      <c r="A1195" s="1">
        <v>45882</v>
      </c>
      <c r="B1195" t="s">
        <v>234</v>
      </c>
      <c r="C1195">
        <v>3</v>
      </c>
      <c r="D1195">
        <v>120025512.4449999</v>
      </c>
      <c r="E1195">
        <v>31111900</v>
      </c>
      <c r="F1195">
        <v>151137412.4449999</v>
      </c>
    </row>
    <row r="1196" spans="1:6">
      <c r="A1196" s="1">
        <v>45883</v>
      </c>
      <c r="B1196" t="s">
        <v>234</v>
      </c>
      <c r="C1196">
        <v>3</v>
      </c>
      <c r="D1196">
        <v>120025512.4449999</v>
      </c>
      <c r="E1196">
        <v>31167990</v>
      </c>
      <c r="F1196">
        <v>151193502.4449999</v>
      </c>
    </row>
    <row r="1197" spans="1:6">
      <c r="A1197" s="1">
        <v>45884</v>
      </c>
      <c r="B1197" t="s">
        <v>234</v>
      </c>
      <c r="C1197">
        <v>3</v>
      </c>
      <c r="D1197">
        <v>120025512.4449999</v>
      </c>
      <c r="E1197">
        <v>31396160</v>
      </c>
      <c r="F1197">
        <v>151421672.4449999</v>
      </c>
    </row>
    <row r="1198" spans="1:6">
      <c r="A1198" s="1">
        <v>45887</v>
      </c>
      <c r="B1198" t="s">
        <v>234</v>
      </c>
      <c r="C1198">
        <v>3</v>
      </c>
      <c r="D1198">
        <v>122960915.9124999</v>
      </c>
      <c r="E1198">
        <v>33076210</v>
      </c>
      <c r="F1198">
        <v>153101722.4449999</v>
      </c>
    </row>
    <row r="1199" spans="1:6">
      <c r="A1199" s="1">
        <v>45888</v>
      </c>
      <c r="B1199" t="s">
        <v>235</v>
      </c>
      <c r="C1199">
        <v>3</v>
      </c>
      <c r="D1199">
        <v>122960915.9124999</v>
      </c>
      <c r="E1199">
        <v>29664670</v>
      </c>
      <c r="F1199">
        <v>152625585.9124999</v>
      </c>
    </row>
    <row r="1200" spans="1:6">
      <c r="A1200" s="1">
        <v>45889</v>
      </c>
      <c r="B1200" t="s">
        <v>235</v>
      </c>
      <c r="C1200">
        <v>3</v>
      </c>
      <c r="D1200">
        <v>122960915.9124999</v>
      </c>
      <c r="E1200">
        <v>28484680</v>
      </c>
      <c r="F1200">
        <v>151445595.9124999</v>
      </c>
    </row>
    <row r="1201" spans="1:6">
      <c r="A1201" s="1">
        <v>45890</v>
      </c>
      <c r="B1201" t="s">
        <v>235</v>
      </c>
      <c r="C1201">
        <v>3</v>
      </c>
      <c r="D1201">
        <v>122960915.9124999</v>
      </c>
      <c r="E1201">
        <v>29803300</v>
      </c>
      <c r="F1201">
        <v>152764215.9124999</v>
      </c>
    </row>
    <row r="1202" spans="1:6">
      <c r="A1202" s="1">
        <v>45891</v>
      </c>
      <c r="B1202" t="s">
        <v>235</v>
      </c>
      <c r="C1202">
        <v>3</v>
      </c>
      <c r="D1202">
        <v>122960915.9124999</v>
      </c>
      <c r="E1202">
        <v>29404740</v>
      </c>
      <c r="F1202">
        <v>152365655.9124999</v>
      </c>
    </row>
    <row r="1203" spans="1:6">
      <c r="A1203" s="1">
        <v>45894</v>
      </c>
      <c r="B1203" t="s">
        <v>235</v>
      </c>
      <c r="C1203">
        <v>3</v>
      </c>
      <c r="D1203">
        <v>122960915.9124999</v>
      </c>
      <c r="E1203">
        <v>30489910</v>
      </c>
      <c r="F1203">
        <v>153450825.9124999</v>
      </c>
    </row>
    <row r="1204" spans="1:6">
      <c r="A1204" s="1">
        <v>45895</v>
      </c>
      <c r="B1204" t="s">
        <v>235</v>
      </c>
      <c r="C1204">
        <v>3</v>
      </c>
      <c r="D1204">
        <v>122960915.9124999</v>
      </c>
      <c r="E1204">
        <v>31189180</v>
      </c>
      <c r="F1204">
        <v>154150095.9124999</v>
      </c>
    </row>
    <row r="1205" spans="1:6">
      <c r="A1205" s="1">
        <v>45896</v>
      </c>
      <c r="B1205" t="s">
        <v>235</v>
      </c>
      <c r="C1205">
        <v>3</v>
      </c>
      <c r="D1205">
        <v>122960915.9124999</v>
      </c>
      <c r="E1205">
        <v>32892150</v>
      </c>
      <c r="F1205">
        <v>155853065.9124999</v>
      </c>
    </row>
    <row r="1206" spans="1:6">
      <c r="A1206" s="1">
        <v>45897</v>
      </c>
      <c r="B1206" t="s">
        <v>235</v>
      </c>
      <c r="C1206">
        <v>3</v>
      </c>
      <c r="D1206">
        <v>122960915.9124999</v>
      </c>
      <c r="E1206">
        <v>32191050</v>
      </c>
      <c r="F1206">
        <v>155151965.9124999</v>
      </c>
    </row>
    <row r="1207" spans="1:6">
      <c r="A1207" s="1">
        <v>45898</v>
      </c>
      <c r="B1207" t="s">
        <v>235</v>
      </c>
      <c r="C1207">
        <v>3</v>
      </c>
      <c r="D1207">
        <v>127757532.8377499</v>
      </c>
      <c r="E1207">
        <v>34753200</v>
      </c>
      <c r="F1207">
        <v>157714115.9124999</v>
      </c>
    </row>
    <row r="1208" spans="1:6">
      <c r="A1208" s="1">
        <v>45901</v>
      </c>
      <c r="B1208" t="s">
        <v>236</v>
      </c>
      <c r="C1208">
        <v>3</v>
      </c>
      <c r="D1208">
        <v>127757532.8377499</v>
      </c>
      <c r="E1208">
        <v>28681700</v>
      </c>
      <c r="F1208">
        <v>156439232.8377499</v>
      </c>
    </row>
    <row r="1209" spans="1:6">
      <c r="A1209" s="1">
        <v>45902</v>
      </c>
      <c r="B1209" t="s">
        <v>236</v>
      </c>
      <c r="C1209">
        <v>3</v>
      </c>
      <c r="D1209">
        <v>127757532.8377499</v>
      </c>
      <c r="E1209">
        <v>29034500</v>
      </c>
      <c r="F1209">
        <v>156792032.8377499</v>
      </c>
    </row>
    <row r="1210" spans="1:6">
      <c r="A1210" s="1">
        <v>45903</v>
      </c>
      <c r="B1210" t="s">
        <v>236</v>
      </c>
      <c r="C1210">
        <v>3</v>
      </c>
      <c r="D1210">
        <v>127757532.8377499</v>
      </c>
      <c r="E1210">
        <v>31143900</v>
      </c>
      <c r="F1210">
        <v>158901432.8377499</v>
      </c>
    </row>
    <row r="1211" spans="1:6">
      <c r="A1211" s="1">
        <v>45904</v>
      </c>
      <c r="B1211" t="s">
        <v>236</v>
      </c>
      <c r="C1211">
        <v>3</v>
      </c>
      <c r="D1211">
        <v>127757532.8377499</v>
      </c>
      <c r="E1211">
        <v>30961150</v>
      </c>
      <c r="F1211">
        <v>158718682.8377499</v>
      </c>
    </row>
    <row r="1212" spans="1:6">
      <c r="A1212" s="1">
        <v>45905</v>
      </c>
      <c r="B1212" t="s">
        <v>236</v>
      </c>
      <c r="C1212">
        <v>3</v>
      </c>
      <c r="D1212">
        <v>127757532.8377499</v>
      </c>
      <c r="E1212">
        <v>31466700</v>
      </c>
      <c r="F1212">
        <v>159224232.8377499</v>
      </c>
    </row>
    <row r="1213" spans="1:6">
      <c r="A1213" s="1">
        <v>45908</v>
      </c>
      <c r="B1213" t="s">
        <v>236</v>
      </c>
      <c r="C1213">
        <v>3</v>
      </c>
      <c r="D1213">
        <v>127757532.8377499</v>
      </c>
      <c r="E1213">
        <v>31700950</v>
      </c>
      <c r="F1213">
        <v>159458482.8377499</v>
      </c>
    </row>
    <row r="1214" spans="1:6">
      <c r="A1214" s="1">
        <v>45909</v>
      </c>
      <c r="B1214" t="s">
        <v>236</v>
      </c>
      <c r="C1214">
        <v>3</v>
      </c>
      <c r="D1214">
        <v>127757532.8377499</v>
      </c>
      <c r="E1214">
        <v>31975600</v>
      </c>
      <c r="F1214">
        <v>159733132.8377499</v>
      </c>
    </row>
    <row r="1215" spans="1:6">
      <c r="A1215" s="1">
        <v>45910</v>
      </c>
      <c r="B1215" t="s">
        <v>236</v>
      </c>
      <c r="C1215">
        <v>3</v>
      </c>
      <c r="D1215">
        <v>127757532.8377499</v>
      </c>
      <c r="E1215">
        <v>31040350</v>
      </c>
      <c r="F1215">
        <v>158797882.8377499</v>
      </c>
    </row>
    <row r="1216" spans="1:6">
      <c r="A1216" s="1">
        <v>45911</v>
      </c>
      <c r="B1216" t="s">
        <v>236</v>
      </c>
      <c r="C1216">
        <v>3</v>
      </c>
      <c r="D1216">
        <v>126998307.8769999</v>
      </c>
      <c r="E1216">
        <v>30048500</v>
      </c>
      <c r="F1216">
        <v>157806032.8377499</v>
      </c>
    </row>
    <row r="1217" spans="1:6">
      <c r="A1217" s="1">
        <v>45912</v>
      </c>
      <c r="B1217" t="s">
        <v>237</v>
      </c>
      <c r="C1217">
        <v>3</v>
      </c>
      <c r="D1217">
        <v>126998307.8769999</v>
      </c>
      <c r="E1217">
        <v>29664640</v>
      </c>
      <c r="F1217">
        <v>156662947.8769999</v>
      </c>
    </row>
    <row r="1218" spans="1:6">
      <c r="A1218" s="1">
        <v>45915</v>
      </c>
      <c r="B1218" t="s">
        <v>237</v>
      </c>
      <c r="C1218">
        <v>3</v>
      </c>
      <c r="D1218">
        <v>126998307.8769999</v>
      </c>
      <c r="E1218">
        <v>29563220</v>
      </c>
      <c r="F1218">
        <v>156561527.8769999</v>
      </c>
    </row>
    <row r="1219" spans="1:6">
      <c r="A1219" s="1">
        <v>45916</v>
      </c>
      <c r="B1219" t="s">
        <v>237</v>
      </c>
      <c r="C1219">
        <v>3</v>
      </c>
      <c r="D1219">
        <v>126998307.8769999</v>
      </c>
      <c r="E1219">
        <v>31130700</v>
      </c>
      <c r="F1219">
        <v>158129007.8769999</v>
      </c>
    </row>
    <row r="1220" spans="1:6">
      <c r="A1220" s="1">
        <v>45917</v>
      </c>
      <c r="B1220" t="s">
        <v>237</v>
      </c>
      <c r="C1220">
        <v>3</v>
      </c>
      <c r="D1220">
        <v>126998307.8769999</v>
      </c>
      <c r="E1220">
        <v>31194680</v>
      </c>
      <c r="F1220">
        <v>158192987.8769999</v>
      </c>
    </row>
    <row r="1221" spans="1:6">
      <c r="A1221" s="1">
        <v>45918</v>
      </c>
      <c r="B1221" t="s">
        <v>237</v>
      </c>
      <c r="C1221">
        <v>3</v>
      </c>
      <c r="D1221">
        <v>126998307.8769999</v>
      </c>
      <c r="E1221">
        <v>33078200</v>
      </c>
      <c r="F1221">
        <v>160076507.8769999</v>
      </c>
    </row>
    <row r="1222" spans="1:6">
      <c r="A1222" s="1">
        <v>45919</v>
      </c>
      <c r="B1222" t="s">
        <v>237</v>
      </c>
      <c r="C1222">
        <v>3</v>
      </c>
      <c r="D1222">
        <v>126998307.8769999</v>
      </c>
      <c r="E1222">
        <v>33675840</v>
      </c>
      <c r="F1222">
        <v>160674147.8769999</v>
      </c>
    </row>
    <row r="1223" spans="1:6">
      <c r="A1223" s="1">
        <v>45922</v>
      </c>
      <c r="B1223" t="s">
        <v>237</v>
      </c>
      <c r="C1223">
        <v>3</v>
      </c>
      <c r="D1223">
        <v>126998307.8769999</v>
      </c>
      <c r="E1223">
        <v>35713660</v>
      </c>
      <c r="F1223">
        <v>162711967.8769999</v>
      </c>
    </row>
    <row r="1224" spans="1:6">
      <c r="A1224" s="1">
        <v>45923</v>
      </c>
      <c r="B1224" t="s">
        <v>237</v>
      </c>
      <c r="C1224">
        <v>3</v>
      </c>
      <c r="D1224">
        <v>126998307.8769999</v>
      </c>
      <c r="E1224">
        <v>35301740</v>
      </c>
      <c r="F1224">
        <v>162300047.8769999</v>
      </c>
    </row>
    <row r="1225" spans="1:6">
      <c r="A1225" s="1">
        <v>45924</v>
      </c>
      <c r="B1225" t="s">
        <v>237</v>
      </c>
      <c r="C1225">
        <v>3</v>
      </c>
      <c r="D1225">
        <v>130763107.7627499</v>
      </c>
      <c r="E1225">
        <v>33571420</v>
      </c>
      <c r="F1225">
        <v>160569727.8769999</v>
      </c>
    </row>
    <row r="1226" spans="1:6">
      <c r="A1226" s="1">
        <v>45925</v>
      </c>
      <c r="B1226" t="s">
        <v>238</v>
      </c>
      <c r="C1226">
        <v>3</v>
      </c>
      <c r="D1226">
        <v>130763107.7627499</v>
      </c>
      <c r="E1226">
        <v>29662490</v>
      </c>
      <c r="F1226">
        <v>160425597.7627499</v>
      </c>
    </row>
    <row r="1227" spans="1:6">
      <c r="A1227" s="1">
        <v>45926</v>
      </c>
      <c r="B1227" t="s">
        <v>238</v>
      </c>
      <c r="C1227">
        <v>3</v>
      </c>
      <c r="D1227">
        <v>130763107.7627499</v>
      </c>
      <c r="E1227">
        <v>30115530</v>
      </c>
      <c r="F1227">
        <v>160878637.7627499</v>
      </c>
    </row>
    <row r="1228" spans="1:6">
      <c r="A1228" s="1">
        <v>45930</v>
      </c>
      <c r="B1228" t="s">
        <v>238</v>
      </c>
      <c r="C1228">
        <v>3</v>
      </c>
      <c r="D1228">
        <v>130763107.7627499</v>
      </c>
      <c r="E1228">
        <v>30902480</v>
      </c>
      <c r="F1228">
        <v>161665587.7627499</v>
      </c>
    </row>
    <row r="1229" spans="1:6">
      <c r="A1229" s="1">
        <v>45931</v>
      </c>
      <c r="B1229" t="s">
        <v>238</v>
      </c>
      <c r="C1229">
        <v>3</v>
      </c>
      <c r="D1229">
        <v>130763107.7627499</v>
      </c>
      <c r="E1229">
        <v>31022480</v>
      </c>
      <c r="F1229">
        <v>161785587.7627499</v>
      </c>
    </row>
    <row r="1230" spans="1:6">
      <c r="A1230" s="1">
        <v>45932</v>
      </c>
      <c r="B1230" t="s">
        <v>238</v>
      </c>
      <c r="C1230">
        <v>3</v>
      </c>
      <c r="D1230">
        <v>130763107.7627499</v>
      </c>
      <c r="E1230">
        <v>31412520</v>
      </c>
      <c r="F1230">
        <v>162175627.7627499</v>
      </c>
    </row>
    <row r="1231" spans="1:6">
      <c r="A1231" s="1">
        <v>45933</v>
      </c>
      <c r="B1231" t="s">
        <v>238</v>
      </c>
      <c r="C1231">
        <v>3</v>
      </c>
      <c r="D1231">
        <v>130763107.7627499</v>
      </c>
      <c r="E1231">
        <v>32349600</v>
      </c>
      <c r="F1231">
        <v>163112707.7627499</v>
      </c>
    </row>
    <row r="1232" spans="1:6">
      <c r="A1232" s="1">
        <v>45937</v>
      </c>
      <c r="B1232" t="s">
        <v>238</v>
      </c>
      <c r="C1232">
        <v>3</v>
      </c>
      <c r="D1232">
        <v>130763107.7627499</v>
      </c>
      <c r="E1232">
        <v>32878530</v>
      </c>
      <c r="F1232">
        <v>163641637.7627499</v>
      </c>
    </row>
    <row r="1233" spans="1:6">
      <c r="A1233" s="1">
        <v>45938</v>
      </c>
      <c r="B1233" t="s">
        <v>238</v>
      </c>
      <c r="C1233">
        <v>3</v>
      </c>
      <c r="D1233">
        <v>130763107.7627499</v>
      </c>
      <c r="E1233">
        <v>33096580</v>
      </c>
      <c r="F1233">
        <v>163859687.7627499</v>
      </c>
    </row>
    <row r="1234" spans="1:6">
      <c r="A1234" s="1">
        <v>45939</v>
      </c>
      <c r="B1234" t="s">
        <v>238</v>
      </c>
      <c r="C1234">
        <v>3</v>
      </c>
      <c r="D1234">
        <v>133434940.4049999</v>
      </c>
      <c r="E1234">
        <v>32907610</v>
      </c>
      <c r="F1234">
        <v>163670717.7627499</v>
      </c>
    </row>
    <row r="1235" spans="1:6">
      <c r="A1235" s="1">
        <v>45943</v>
      </c>
      <c r="B1235" t="s">
        <v>239</v>
      </c>
      <c r="C1235">
        <v>3</v>
      </c>
      <c r="D1235">
        <v>133434940.4049999</v>
      </c>
      <c r="E1235">
        <v>29152810</v>
      </c>
      <c r="F1235">
        <v>162587750.4049999</v>
      </c>
    </row>
    <row r="1236" spans="1:6">
      <c r="A1236" s="1">
        <v>45944</v>
      </c>
      <c r="B1236" t="s">
        <v>239</v>
      </c>
      <c r="C1236">
        <v>3</v>
      </c>
      <c r="D1236">
        <v>133434940.4049999</v>
      </c>
      <c r="E1236">
        <v>27765770</v>
      </c>
      <c r="F1236">
        <v>161200710.4049999</v>
      </c>
    </row>
    <row r="1237" spans="1:6">
      <c r="A1237" s="1">
        <v>45945</v>
      </c>
      <c r="B1237" t="s">
        <v>239</v>
      </c>
      <c r="C1237">
        <v>3</v>
      </c>
      <c r="D1237">
        <v>133434940.4049999</v>
      </c>
      <c r="E1237">
        <v>27599570</v>
      </c>
      <c r="F1237">
        <v>161034510.4049999</v>
      </c>
    </row>
    <row r="1238" spans="1:6">
      <c r="A1238" s="1">
        <v>45946</v>
      </c>
      <c r="B1238" t="s">
        <v>239</v>
      </c>
      <c r="C1238">
        <v>3</v>
      </c>
      <c r="D1238">
        <v>133434940.4049999</v>
      </c>
      <c r="E1238">
        <v>29347240</v>
      </c>
      <c r="F1238">
        <v>162782180.4049999</v>
      </c>
    </row>
    <row r="1239" spans="1:6">
      <c r="A1239" s="1">
        <v>45947</v>
      </c>
      <c r="B1239" t="s">
        <v>239</v>
      </c>
      <c r="C1239">
        <v>3</v>
      </c>
      <c r="D1239">
        <v>133434940.4049999</v>
      </c>
      <c r="E1239">
        <v>29842190</v>
      </c>
      <c r="F1239">
        <v>163277130.4049999</v>
      </c>
    </row>
    <row r="1240" spans="1:6">
      <c r="A1240" s="1">
        <v>45950</v>
      </c>
      <c r="B1240" t="s">
        <v>239</v>
      </c>
      <c r="C1240">
        <v>3</v>
      </c>
      <c r="D1240">
        <v>133434940.4049999</v>
      </c>
      <c r="E1240">
        <v>30588860</v>
      </c>
      <c r="F1240">
        <v>164023800.4049999</v>
      </c>
    </row>
    <row r="1241" spans="1:6">
      <c r="A1241" s="1">
        <v>45951</v>
      </c>
      <c r="B1241" t="s">
        <v>239</v>
      </c>
      <c r="C1241">
        <v>3</v>
      </c>
      <c r="D1241">
        <v>133434940.4049999</v>
      </c>
      <c r="E1241">
        <v>30233090</v>
      </c>
      <c r="F1241">
        <v>163668030.4049999</v>
      </c>
    </row>
    <row r="1242" spans="1:6">
      <c r="A1242" s="1">
        <v>45952</v>
      </c>
      <c r="B1242" t="s">
        <v>239</v>
      </c>
      <c r="C1242">
        <v>3</v>
      </c>
      <c r="D1242">
        <v>133434940.4049999</v>
      </c>
      <c r="E1242">
        <v>30902090</v>
      </c>
      <c r="F1242">
        <v>164337030.4049999</v>
      </c>
    </row>
    <row r="1243" spans="1:6">
      <c r="A1243" s="1">
        <v>45953</v>
      </c>
      <c r="B1243" t="s">
        <v>239</v>
      </c>
      <c r="C1243">
        <v>3</v>
      </c>
      <c r="D1243">
        <v>136690857.8654999</v>
      </c>
      <c r="E1243">
        <v>31008430</v>
      </c>
      <c r="F1243">
        <v>164443370.4049999</v>
      </c>
    </row>
    <row r="1244" spans="1:6">
      <c r="A1244" s="1">
        <v>45957</v>
      </c>
      <c r="B1244" t="s">
        <v>240</v>
      </c>
      <c r="C1244">
        <v>3</v>
      </c>
      <c r="D1244">
        <v>136690857.8654999</v>
      </c>
      <c r="E1244">
        <v>29467500</v>
      </c>
      <c r="F1244">
        <v>166158357.8654999</v>
      </c>
    </row>
    <row r="1245" spans="1:6">
      <c r="A1245" s="1">
        <v>45958</v>
      </c>
      <c r="B1245" t="s">
        <v>240</v>
      </c>
      <c r="C1245">
        <v>3</v>
      </c>
      <c r="D1245">
        <v>136690857.8654999</v>
      </c>
      <c r="E1245">
        <v>29558600</v>
      </c>
      <c r="F1245">
        <v>166249457.8654999</v>
      </c>
    </row>
    <row r="1246" spans="1:6">
      <c r="A1246" s="1">
        <v>45959</v>
      </c>
      <c r="B1246" t="s">
        <v>240</v>
      </c>
      <c r="C1246">
        <v>3</v>
      </c>
      <c r="D1246">
        <v>136690857.8654999</v>
      </c>
      <c r="E1246">
        <v>29135300</v>
      </c>
      <c r="F1246">
        <v>165826157.8654999</v>
      </c>
    </row>
    <row r="1247" spans="1:6">
      <c r="A1247" s="1">
        <v>45960</v>
      </c>
      <c r="B1247" t="s">
        <v>240</v>
      </c>
      <c r="C1247">
        <v>3</v>
      </c>
      <c r="D1247">
        <v>136690857.8654999</v>
      </c>
      <c r="E1247">
        <v>28600400</v>
      </c>
      <c r="F1247">
        <v>165291257.8654999</v>
      </c>
    </row>
    <row r="1248" spans="1:6">
      <c r="A1248" s="1">
        <v>45961</v>
      </c>
      <c r="B1248" t="s">
        <v>240</v>
      </c>
      <c r="C1248">
        <v>2</v>
      </c>
      <c r="D1248">
        <v>145381331.5979999</v>
      </c>
      <c r="E1248">
        <v>28470000</v>
      </c>
      <c r="F1248">
        <v>165160857.8654999</v>
      </c>
    </row>
    <row r="1249" spans="1:6">
      <c r="A1249" s="1">
        <v>45964</v>
      </c>
      <c r="B1249" t="s">
        <v>241</v>
      </c>
      <c r="C1249">
        <v>2</v>
      </c>
      <c r="D1249">
        <v>145381331.5979999</v>
      </c>
      <c r="E1249">
        <v>20345000</v>
      </c>
      <c r="F1249">
        <v>165726331.5979999</v>
      </c>
    </row>
    <row r="1250" spans="1:6">
      <c r="A1250" s="1">
        <v>45965</v>
      </c>
      <c r="B1250" t="s">
        <v>241</v>
      </c>
      <c r="C1250">
        <v>2</v>
      </c>
      <c r="D1250">
        <v>145381331.5979999</v>
      </c>
      <c r="E1250">
        <v>19180000</v>
      </c>
      <c r="F1250">
        <v>164561331.5979999</v>
      </c>
    </row>
    <row r="1251" spans="1:6">
      <c r="A1251" s="1">
        <v>45966</v>
      </c>
      <c r="B1251" t="s">
        <v>241</v>
      </c>
      <c r="C1251">
        <v>2</v>
      </c>
      <c r="D1251">
        <v>145381331.5979999</v>
      </c>
      <c r="E1251">
        <v>18965000</v>
      </c>
      <c r="F1251">
        <v>164346331.5979999</v>
      </c>
    </row>
    <row r="1252" spans="1:6">
      <c r="A1252" s="1">
        <v>45967</v>
      </c>
      <c r="B1252" t="s">
        <v>241</v>
      </c>
      <c r="C1252">
        <v>3</v>
      </c>
      <c r="D1252">
        <v>135912400.8579999</v>
      </c>
      <c r="E1252">
        <v>19190000</v>
      </c>
      <c r="F1252">
        <v>164571331.5979999</v>
      </c>
    </row>
    <row r="1253" spans="1:6">
      <c r="A1253" s="1">
        <v>45968</v>
      </c>
      <c r="B1253" t="s">
        <v>242</v>
      </c>
      <c r="C1253">
        <v>3</v>
      </c>
      <c r="D1253">
        <v>135912400.8579999</v>
      </c>
      <c r="E1253">
        <v>28627800</v>
      </c>
      <c r="F1253">
        <v>164540200.8579999</v>
      </c>
    </row>
    <row r="1254" spans="1:6">
      <c r="A1254" s="1">
        <v>45971</v>
      </c>
      <c r="B1254" t="s">
        <v>242</v>
      </c>
      <c r="C1254">
        <v>3</v>
      </c>
      <c r="D1254">
        <v>135912400.8579999</v>
      </c>
      <c r="E1254">
        <v>30444260</v>
      </c>
      <c r="F1254">
        <v>166356660.8579999</v>
      </c>
    </row>
    <row r="1255" spans="1:6">
      <c r="A1255" s="1">
        <v>45972</v>
      </c>
      <c r="B1255" t="s">
        <v>242</v>
      </c>
      <c r="C1255">
        <v>3</v>
      </c>
      <c r="D1255">
        <v>135912400.8579999</v>
      </c>
      <c r="E1255">
        <v>30683500</v>
      </c>
      <c r="F1255">
        <v>166595900.8579999</v>
      </c>
    </row>
    <row r="1256" spans="1:6">
      <c r="A1256" s="1">
        <v>45973</v>
      </c>
      <c r="B1256" t="s">
        <v>242</v>
      </c>
      <c r="C1256">
        <v>3</v>
      </c>
      <c r="D1256">
        <v>135912400.8579999</v>
      </c>
      <c r="E1256">
        <v>30797760</v>
      </c>
      <c r="F1256">
        <v>166710160.8579999</v>
      </c>
    </row>
    <row r="1257" spans="1:6">
      <c r="A1257" s="1">
        <v>45974</v>
      </c>
      <c r="B1257" t="s">
        <v>242</v>
      </c>
      <c r="C1257">
        <v>3</v>
      </c>
      <c r="D1257">
        <v>135912400.8579999</v>
      </c>
      <c r="E1257">
        <v>31041260</v>
      </c>
      <c r="F1257">
        <v>166953660.8579999</v>
      </c>
    </row>
    <row r="1258" spans="1:6">
      <c r="A1258" s="1">
        <v>45975</v>
      </c>
      <c r="B1258" t="s">
        <v>242</v>
      </c>
      <c r="C1258">
        <v>3</v>
      </c>
      <c r="D1258">
        <v>135912400.8579999</v>
      </c>
      <c r="E1258">
        <v>30303660</v>
      </c>
      <c r="F1258">
        <v>166216060.8579999</v>
      </c>
    </row>
    <row r="1259" spans="1:6">
      <c r="A1259" s="1">
        <v>45978</v>
      </c>
      <c r="B1259" t="s">
        <v>242</v>
      </c>
      <c r="C1259">
        <v>3</v>
      </c>
      <c r="D1259">
        <v>135912400.8579999</v>
      </c>
      <c r="E1259">
        <v>31568380</v>
      </c>
      <c r="F1259">
        <v>167480780.8579999</v>
      </c>
    </row>
    <row r="1260" spans="1:6">
      <c r="A1260" s="1">
        <v>45979</v>
      </c>
      <c r="B1260" t="s">
        <v>242</v>
      </c>
      <c r="C1260">
        <v>3</v>
      </c>
      <c r="D1260">
        <v>135912400.8579999</v>
      </c>
      <c r="E1260">
        <v>29710540</v>
      </c>
      <c r="F1260">
        <v>165622940.8579999</v>
      </c>
    </row>
    <row r="1261" spans="1:6">
      <c r="A1261" s="1">
        <v>45980</v>
      </c>
      <c r="B1261" t="s">
        <v>242</v>
      </c>
      <c r="C1261">
        <v>3</v>
      </c>
      <c r="D1261">
        <v>135846189.7224999</v>
      </c>
      <c r="E1261">
        <v>28940400</v>
      </c>
      <c r="F1261">
        <v>164852800.8579999</v>
      </c>
    </row>
    <row r="1262" spans="1:6">
      <c r="A1262" s="1">
        <v>45981</v>
      </c>
      <c r="B1262" t="s">
        <v>243</v>
      </c>
      <c r="C1262">
        <v>3</v>
      </c>
      <c r="D1262">
        <v>135846189.7224999</v>
      </c>
      <c r="E1262">
        <v>29708200</v>
      </c>
      <c r="F1262">
        <v>165554389.7224999</v>
      </c>
    </row>
    <row r="1263" spans="1:6">
      <c r="A1263" s="1">
        <v>45982</v>
      </c>
      <c r="B1263" t="s">
        <v>243</v>
      </c>
      <c r="C1263">
        <v>3</v>
      </c>
      <c r="D1263">
        <v>135846189.7224999</v>
      </c>
      <c r="E1263">
        <v>28931300</v>
      </c>
      <c r="F1263">
        <v>164777489.7224999</v>
      </c>
    </row>
    <row r="1264" spans="1:6">
      <c r="A1264" s="1">
        <v>45985</v>
      </c>
      <c r="B1264" t="s">
        <v>243</v>
      </c>
      <c r="C1264">
        <v>3</v>
      </c>
      <c r="D1264">
        <v>135846189.7224999</v>
      </c>
      <c r="E1264">
        <v>29574100</v>
      </c>
      <c r="F1264">
        <v>165420289.7224999</v>
      </c>
    </row>
    <row r="1265" spans="1:6">
      <c r="A1265" s="1">
        <v>45986</v>
      </c>
      <c r="B1265" t="s">
        <v>243</v>
      </c>
      <c r="C1265">
        <v>3</v>
      </c>
      <c r="D1265">
        <v>135846189.7224999</v>
      </c>
      <c r="E1265">
        <v>29020500</v>
      </c>
      <c r="F1265">
        <v>164866689.7224999</v>
      </c>
    </row>
    <row r="1266" spans="1:6">
      <c r="A1266" s="1">
        <v>45987</v>
      </c>
      <c r="B1266" t="s">
        <v>243</v>
      </c>
      <c r="C1266">
        <v>3</v>
      </c>
      <c r="D1266">
        <v>135846189.7224999</v>
      </c>
      <c r="E1266">
        <v>28928100</v>
      </c>
      <c r="F1266">
        <v>164774289.7224999</v>
      </c>
    </row>
    <row r="1267" spans="1:6">
      <c r="A1267" s="1">
        <v>45988</v>
      </c>
      <c r="B1267" t="s">
        <v>243</v>
      </c>
      <c r="C1267">
        <v>3</v>
      </c>
      <c r="D1267">
        <v>135846189.7224999</v>
      </c>
      <c r="E1267">
        <v>29503200</v>
      </c>
      <c r="F1267">
        <v>165349389.7224999</v>
      </c>
    </row>
    <row r="1268" spans="1:6">
      <c r="A1268" s="1">
        <v>45989</v>
      </c>
      <c r="B1268" t="s">
        <v>243</v>
      </c>
      <c r="C1268">
        <v>3</v>
      </c>
      <c r="D1268">
        <v>135846189.7224999</v>
      </c>
      <c r="E1268">
        <v>29632800</v>
      </c>
      <c r="F1268">
        <v>165478989.7224999</v>
      </c>
    </row>
    <row r="1269" spans="1:6">
      <c r="A1269" s="1">
        <v>45992</v>
      </c>
      <c r="B1269" t="s">
        <v>243</v>
      </c>
      <c r="C1269">
        <v>3</v>
      </c>
      <c r="D1269">
        <v>135846189.7224999</v>
      </c>
      <c r="E1269">
        <v>29383800</v>
      </c>
      <c r="F1269">
        <v>165229989.7224999</v>
      </c>
    </row>
    <row r="1270" spans="1:6">
      <c r="A1270" s="1">
        <v>45993</v>
      </c>
      <c r="B1270" t="s">
        <v>243</v>
      </c>
      <c r="C1270">
        <v>3</v>
      </c>
      <c r="D1270">
        <v>136773413.4349999</v>
      </c>
      <c r="E1270">
        <v>29580500</v>
      </c>
      <c r="F1270">
        <v>165426689.7224999</v>
      </c>
    </row>
    <row r="1271" spans="1:6">
      <c r="A1271" s="1">
        <v>45994</v>
      </c>
      <c r="B1271" t="s">
        <v>244</v>
      </c>
      <c r="C1271">
        <v>3</v>
      </c>
      <c r="D1271">
        <v>136773413.4349999</v>
      </c>
      <c r="E1271">
        <v>29298000</v>
      </c>
      <c r="F1271">
        <v>166071413.4349999</v>
      </c>
    </row>
    <row r="1272" spans="1:6">
      <c r="A1272" s="1">
        <v>45995</v>
      </c>
      <c r="B1272" t="s">
        <v>244</v>
      </c>
      <c r="C1272">
        <v>3</v>
      </c>
      <c r="D1272">
        <v>136773413.4349999</v>
      </c>
      <c r="E1272">
        <v>30411000</v>
      </c>
      <c r="F1272">
        <v>167184413.4349999</v>
      </c>
    </row>
    <row r="1273" spans="1:6">
      <c r="A1273" s="1">
        <v>45996</v>
      </c>
      <c r="B1273" t="s">
        <v>244</v>
      </c>
      <c r="C1273">
        <v>3</v>
      </c>
      <c r="D1273">
        <v>136773413.4349999</v>
      </c>
      <c r="E1273">
        <v>30153500</v>
      </c>
      <c r="F1273">
        <v>166926913.4349999</v>
      </c>
    </row>
    <row r="1274" spans="1:6">
      <c r="A1274" s="1">
        <v>45999</v>
      </c>
      <c r="B1274" t="s">
        <v>244</v>
      </c>
      <c r="C1274">
        <v>3</v>
      </c>
      <c r="D1274">
        <v>136773413.4349999</v>
      </c>
      <c r="E1274">
        <v>30153500</v>
      </c>
      <c r="F1274">
        <v>166926913.4349999</v>
      </c>
    </row>
    <row r="1275" spans="1:6">
      <c r="A1275" s="1">
        <v>46000</v>
      </c>
      <c r="B1275" t="s">
        <v>244</v>
      </c>
      <c r="C1275">
        <v>3</v>
      </c>
      <c r="D1275">
        <v>136773413.4349999</v>
      </c>
      <c r="E1275">
        <v>31601500</v>
      </c>
      <c r="F1275">
        <v>168374913.4349999</v>
      </c>
    </row>
    <row r="1276" spans="1:6">
      <c r="A1276" s="1">
        <v>46001</v>
      </c>
      <c r="B1276" t="s">
        <v>244</v>
      </c>
      <c r="C1276">
        <v>3</v>
      </c>
      <c r="D1276">
        <v>136773413.4349999</v>
      </c>
      <c r="E1276">
        <v>32539000</v>
      </c>
      <c r="F1276">
        <v>169312413.4349999</v>
      </c>
    </row>
    <row r="1277" spans="1:6">
      <c r="A1277" s="1">
        <v>46002</v>
      </c>
      <c r="B1277" t="s">
        <v>244</v>
      </c>
      <c r="C1277">
        <v>3</v>
      </c>
      <c r="D1277">
        <v>136773413.4349999</v>
      </c>
      <c r="E1277">
        <v>31610500</v>
      </c>
      <c r="F1277">
        <v>168383913.4349999</v>
      </c>
    </row>
    <row r="1278" spans="1:6">
      <c r="A1278" s="1">
        <v>46003</v>
      </c>
      <c r="B1278" t="s">
        <v>244</v>
      </c>
      <c r="C1278">
        <v>3</v>
      </c>
      <c r="D1278">
        <v>136773413.4349999</v>
      </c>
      <c r="E1278">
        <v>33208500</v>
      </c>
      <c r="F1278">
        <v>169981913.4349999</v>
      </c>
    </row>
    <row r="1279" spans="1:6">
      <c r="A1279" s="1">
        <v>46006</v>
      </c>
      <c r="B1279" t="s">
        <v>244</v>
      </c>
      <c r="C1279">
        <v>3</v>
      </c>
      <c r="D1279">
        <v>138697715.2604999</v>
      </c>
      <c r="E1279">
        <v>32574000</v>
      </c>
      <c r="F1279">
        <v>169347413.4349999</v>
      </c>
    </row>
    <row r="1280" spans="1:6">
      <c r="A1280" s="1">
        <v>46007</v>
      </c>
      <c r="B1280" t="s">
        <v>245</v>
      </c>
      <c r="C1280">
        <v>3</v>
      </c>
      <c r="D1280">
        <v>138697715.2604999</v>
      </c>
      <c r="E1280">
        <v>28932140</v>
      </c>
      <c r="F1280">
        <v>167629855.2604999</v>
      </c>
    </row>
    <row r="1281" spans="1:6">
      <c r="A1281" s="1">
        <v>46008</v>
      </c>
      <c r="B1281" t="s">
        <v>245</v>
      </c>
      <c r="C1281">
        <v>3</v>
      </c>
      <c r="D1281">
        <v>138697715.2604999</v>
      </c>
      <c r="E1281">
        <v>28552460</v>
      </c>
      <c r="F1281">
        <v>167250175.2604999</v>
      </c>
    </row>
    <row r="1282" spans="1:6">
      <c r="A1282" s="1">
        <v>46009</v>
      </c>
      <c r="B1282" t="s">
        <v>245</v>
      </c>
      <c r="C1282">
        <v>3</v>
      </c>
      <c r="D1282">
        <v>138697715.2604999</v>
      </c>
      <c r="E1282">
        <v>27894860</v>
      </c>
      <c r="F1282">
        <v>166592575.2604999</v>
      </c>
    </row>
    <row r="1283" spans="1:6">
      <c r="A1283" s="1">
        <v>46010</v>
      </c>
      <c r="B1283" t="s">
        <v>245</v>
      </c>
      <c r="C1283">
        <v>3</v>
      </c>
      <c r="D1283">
        <v>138697715.2604999</v>
      </c>
      <c r="E1283">
        <v>28893080</v>
      </c>
      <c r="F1283">
        <v>167590795.2604999</v>
      </c>
    </row>
    <row r="1284" spans="1:6">
      <c r="A1284" s="1">
        <v>46013</v>
      </c>
      <c r="B1284" t="s">
        <v>245</v>
      </c>
      <c r="C1284">
        <v>3</v>
      </c>
      <c r="D1284">
        <v>138697715.2604999</v>
      </c>
      <c r="E1284">
        <v>29618480</v>
      </c>
      <c r="F1284">
        <v>168316195.2604999</v>
      </c>
    </row>
    <row r="1285" spans="1:6">
      <c r="A1285" s="1">
        <v>46014</v>
      </c>
      <c r="B1285" t="s">
        <v>245</v>
      </c>
      <c r="C1285">
        <v>3</v>
      </c>
      <c r="D1285">
        <v>138697715.2604999</v>
      </c>
      <c r="E1285">
        <v>29287220</v>
      </c>
      <c r="F1285">
        <v>167984935.2604999</v>
      </c>
    </row>
    <row r="1286" spans="1:6">
      <c r="A1286" s="1">
        <v>46015</v>
      </c>
      <c r="B1286" t="s">
        <v>245</v>
      </c>
      <c r="C1286">
        <v>3</v>
      </c>
      <c r="D1286">
        <v>138697715.2604999</v>
      </c>
      <c r="E1286">
        <v>29114320</v>
      </c>
      <c r="F1286">
        <v>167812035.2604999</v>
      </c>
    </row>
    <row r="1287" spans="1:6">
      <c r="A1287" s="1">
        <v>46017</v>
      </c>
      <c r="B1287" t="s">
        <v>245</v>
      </c>
      <c r="C1287">
        <v>3</v>
      </c>
      <c r="D1287">
        <v>138697715.2604999</v>
      </c>
      <c r="E1287">
        <v>30207580</v>
      </c>
      <c r="F1287">
        <v>168905295.2604999</v>
      </c>
    </row>
    <row r="1288" spans="1:6">
      <c r="A1288" s="1">
        <v>46020</v>
      </c>
      <c r="B1288" t="s">
        <v>245</v>
      </c>
      <c r="C1288">
        <v>3</v>
      </c>
      <c r="D1288">
        <v>138473805.4864999</v>
      </c>
      <c r="E1288">
        <v>29433400</v>
      </c>
      <c r="F1288">
        <v>168131115.2604999</v>
      </c>
    </row>
    <row r="1289" spans="1:6">
      <c r="A1289" s="1">
        <v>46021</v>
      </c>
      <c r="B1289" t="s">
        <v>246</v>
      </c>
      <c r="C1289">
        <v>3</v>
      </c>
      <c r="D1289">
        <v>138473805.4864999</v>
      </c>
      <c r="E1289">
        <v>29629840</v>
      </c>
      <c r="F1289">
        <v>168103645.4864999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27"/>
  <sheetViews>
    <sheetView workbookViewId="0"/>
  </sheetViews>
  <sheetFormatPr defaultRowHeight="15"/>
  <sheetData>
    <row r="1" spans="1:12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  <c r="I1" t="s">
        <v>255</v>
      </c>
      <c r="J1" t="s">
        <v>256</v>
      </c>
      <c r="K1" t="s">
        <v>257</v>
      </c>
      <c r="L1" t="s">
        <v>258</v>
      </c>
    </row>
    <row r="2" spans="1:12">
      <c r="A2" s="1">
        <v>43931</v>
      </c>
      <c r="B2" t="s">
        <v>259</v>
      </c>
      <c r="C2" t="s">
        <v>360</v>
      </c>
      <c r="D2">
        <v>65.8</v>
      </c>
      <c r="E2">
        <v>151000</v>
      </c>
      <c r="F2" t="s">
        <v>363</v>
      </c>
      <c r="G2" t="s">
        <v>1105</v>
      </c>
      <c r="H2" t="s">
        <v>1206</v>
      </c>
      <c r="I2">
        <v>14158.515</v>
      </c>
      <c r="J2">
        <v>0</v>
      </c>
      <c r="K2">
        <v>0</v>
      </c>
      <c r="L2" t="s">
        <v>1210</v>
      </c>
    </row>
    <row r="3" spans="1:12">
      <c r="A3" s="1">
        <v>43931</v>
      </c>
      <c r="B3" t="s">
        <v>260</v>
      </c>
      <c r="C3" t="s">
        <v>360</v>
      </c>
      <c r="D3">
        <v>155.76</v>
      </c>
      <c r="E3">
        <v>64000</v>
      </c>
      <c r="F3" t="s">
        <v>364</v>
      </c>
      <c r="G3" t="s">
        <v>1106</v>
      </c>
      <c r="H3" t="s">
        <v>1206</v>
      </c>
      <c r="I3">
        <v>14205.312</v>
      </c>
      <c r="J3">
        <v>0</v>
      </c>
      <c r="K3">
        <v>0</v>
      </c>
      <c r="L3" t="s">
        <v>1211</v>
      </c>
    </row>
    <row r="4" spans="1:12">
      <c r="A4" s="1">
        <v>43931</v>
      </c>
      <c r="B4" t="s">
        <v>261</v>
      </c>
      <c r="C4" t="s">
        <v>360</v>
      </c>
      <c r="D4">
        <v>72.72</v>
      </c>
      <c r="E4">
        <v>137000</v>
      </c>
      <c r="F4" t="s">
        <v>365</v>
      </c>
      <c r="G4" t="s">
        <v>1107</v>
      </c>
      <c r="H4" t="s">
        <v>1206</v>
      </c>
      <c r="I4">
        <v>14196.762</v>
      </c>
      <c r="J4">
        <v>0</v>
      </c>
      <c r="K4">
        <v>0</v>
      </c>
      <c r="L4" t="s">
        <v>1212</v>
      </c>
    </row>
    <row r="5" spans="1:12">
      <c r="A5" s="1">
        <v>43944</v>
      </c>
      <c r="B5" t="s">
        <v>259</v>
      </c>
      <c r="C5" t="s">
        <v>361</v>
      </c>
      <c r="D5">
        <v>70.91</v>
      </c>
      <c r="E5">
        <v>151000</v>
      </c>
      <c r="F5" t="s">
        <v>366</v>
      </c>
      <c r="G5" t="s">
        <v>1105</v>
      </c>
      <c r="H5" t="s">
        <v>1207</v>
      </c>
      <c r="I5">
        <v>0</v>
      </c>
      <c r="J5">
        <v>15258.05925</v>
      </c>
      <c r="K5">
        <v>32122.23</v>
      </c>
      <c r="L5" t="s">
        <v>1213</v>
      </c>
    </row>
    <row r="6" spans="1:12">
      <c r="A6" s="1">
        <v>43944</v>
      </c>
      <c r="B6" t="s">
        <v>260</v>
      </c>
      <c r="C6" t="s">
        <v>361</v>
      </c>
      <c r="D6">
        <v>173.57</v>
      </c>
      <c r="E6">
        <v>64000</v>
      </c>
      <c r="F6" t="s">
        <v>367</v>
      </c>
      <c r="G6" t="s">
        <v>1106</v>
      </c>
      <c r="H6" t="s">
        <v>1207</v>
      </c>
      <c r="I6">
        <v>0</v>
      </c>
      <c r="J6">
        <v>15829.584</v>
      </c>
      <c r="K6">
        <v>33325.44</v>
      </c>
      <c r="L6" t="s">
        <v>1214</v>
      </c>
    </row>
    <row r="7" spans="1:12">
      <c r="A7" s="1">
        <v>43944</v>
      </c>
      <c r="B7" t="s">
        <v>261</v>
      </c>
      <c r="C7" t="s">
        <v>361</v>
      </c>
      <c r="D7">
        <v>75.45</v>
      </c>
      <c r="E7">
        <v>137000</v>
      </c>
      <c r="F7" t="s">
        <v>368</v>
      </c>
      <c r="G7" t="s">
        <v>1107</v>
      </c>
      <c r="H7" t="s">
        <v>1207</v>
      </c>
      <c r="I7">
        <v>0</v>
      </c>
      <c r="J7">
        <v>14729.72625</v>
      </c>
      <c r="K7">
        <v>31009.95</v>
      </c>
      <c r="L7" t="s">
        <v>1215</v>
      </c>
    </row>
    <row r="8" spans="1:12">
      <c r="A8" s="1">
        <v>43944</v>
      </c>
      <c r="B8" t="s">
        <v>262</v>
      </c>
      <c r="C8" t="s">
        <v>360</v>
      </c>
      <c r="D8">
        <v>140.52</v>
      </c>
      <c r="E8">
        <v>71000</v>
      </c>
      <c r="F8" t="s">
        <v>369</v>
      </c>
      <c r="G8" t="s">
        <v>1108</v>
      </c>
      <c r="H8" t="s">
        <v>1206</v>
      </c>
      <c r="I8">
        <v>14217.111</v>
      </c>
      <c r="J8">
        <v>0</v>
      </c>
      <c r="K8">
        <v>0</v>
      </c>
      <c r="L8" t="s">
        <v>1216</v>
      </c>
    </row>
    <row r="9" spans="1:12">
      <c r="A9" s="1">
        <v>43944</v>
      </c>
      <c r="B9" t="s">
        <v>263</v>
      </c>
      <c r="C9" t="s">
        <v>360</v>
      </c>
      <c r="D9">
        <v>136.49</v>
      </c>
      <c r="E9">
        <v>73000</v>
      </c>
      <c r="F9" t="s">
        <v>370</v>
      </c>
      <c r="G9" t="s">
        <v>1109</v>
      </c>
      <c r="H9" t="s">
        <v>1206</v>
      </c>
      <c r="I9">
        <v>14198.37225</v>
      </c>
      <c r="J9">
        <v>0</v>
      </c>
      <c r="K9">
        <v>0</v>
      </c>
      <c r="L9" t="s">
        <v>1217</v>
      </c>
    </row>
    <row r="10" spans="1:12">
      <c r="A10" s="1">
        <v>43944</v>
      </c>
      <c r="B10" t="s">
        <v>264</v>
      </c>
      <c r="C10" t="s">
        <v>360</v>
      </c>
      <c r="D10">
        <v>253.63</v>
      </c>
      <c r="E10">
        <v>39000</v>
      </c>
      <c r="F10" t="s">
        <v>371</v>
      </c>
      <c r="G10" t="s">
        <v>1110</v>
      </c>
      <c r="H10" t="s">
        <v>1206</v>
      </c>
      <c r="I10">
        <v>14095.48725</v>
      </c>
      <c r="J10">
        <v>0</v>
      </c>
      <c r="K10">
        <v>0</v>
      </c>
      <c r="L10" t="s">
        <v>1218</v>
      </c>
    </row>
    <row r="11" spans="1:12">
      <c r="A11" s="1">
        <v>43958</v>
      </c>
      <c r="B11" t="s">
        <v>262</v>
      </c>
      <c r="C11" t="s">
        <v>361</v>
      </c>
      <c r="D11">
        <v>145.69</v>
      </c>
      <c r="E11">
        <v>71000</v>
      </c>
      <c r="F11" t="s">
        <v>372</v>
      </c>
      <c r="G11" t="s">
        <v>1108</v>
      </c>
      <c r="H11" t="s">
        <v>1207</v>
      </c>
      <c r="I11">
        <v>0</v>
      </c>
      <c r="J11">
        <v>14740.18575</v>
      </c>
      <c r="K11">
        <v>31031.97</v>
      </c>
      <c r="L11" t="s">
        <v>1219</v>
      </c>
    </row>
    <row r="12" spans="1:12">
      <c r="A12" s="1">
        <v>43958</v>
      </c>
      <c r="B12" t="s">
        <v>263</v>
      </c>
      <c r="C12" t="s">
        <v>361</v>
      </c>
      <c r="D12">
        <v>141.47</v>
      </c>
      <c r="E12">
        <v>73000</v>
      </c>
      <c r="F12" t="s">
        <v>373</v>
      </c>
      <c r="G12" t="s">
        <v>1109</v>
      </c>
      <c r="H12" t="s">
        <v>1207</v>
      </c>
      <c r="I12">
        <v>0</v>
      </c>
      <c r="J12">
        <v>14716.41675</v>
      </c>
      <c r="K12">
        <v>30981.93</v>
      </c>
      <c r="L12" t="s">
        <v>1220</v>
      </c>
    </row>
    <row r="13" spans="1:12">
      <c r="A13" s="1">
        <v>43958</v>
      </c>
      <c r="B13" t="s">
        <v>264</v>
      </c>
      <c r="C13" t="s">
        <v>361</v>
      </c>
      <c r="D13">
        <v>264.02</v>
      </c>
      <c r="E13">
        <v>39000</v>
      </c>
      <c r="F13" t="s">
        <v>374</v>
      </c>
      <c r="G13" t="s">
        <v>1110</v>
      </c>
      <c r="H13" t="s">
        <v>1207</v>
      </c>
      <c r="I13">
        <v>0</v>
      </c>
      <c r="J13">
        <v>14672.9115</v>
      </c>
      <c r="K13">
        <v>30890.34</v>
      </c>
      <c r="L13" t="s">
        <v>1221</v>
      </c>
    </row>
    <row r="14" spans="1:12">
      <c r="A14" s="1">
        <v>43958</v>
      </c>
      <c r="B14" t="s">
        <v>265</v>
      </c>
      <c r="C14" t="s">
        <v>360</v>
      </c>
      <c r="D14">
        <v>168.61</v>
      </c>
      <c r="E14">
        <v>59000</v>
      </c>
      <c r="F14" t="s">
        <v>375</v>
      </c>
      <c r="G14" t="s">
        <v>1111</v>
      </c>
      <c r="H14" t="s">
        <v>1206</v>
      </c>
      <c r="I14">
        <v>14175.88575</v>
      </c>
      <c r="J14">
        <v>0</v>
      </c>
      <c r="K14">
        <v>0</v>
      </c>
      <c r="L14" t="s">
        <v>1222</v>
      </c>
    </row>
    <row r="15" spans="1:12">
      <c r="A15" s="1">
        <v>43958</v>
      </c>
      <c r="B15" t="s">
        <v>266</v>
      </c>
      <c r="C15" t="s">
        <v>360</v>
      </c>
      <c r="D15">
        <v>32.86</v>
      </c>
      <c r="E15">
        <v>303000</v>
      </c>
      <c r="F15" t="s">
        <v>376</v>
      </c>
      <c r="G15" t="s">
        <v>1112</v>
      </c>
      <c r="H15" t="s">
        <v>1206</v>
      </c>
      <c r="I15">
        <v>14188.1265</v>
      </c>
      <c r="J15">
        <v>0</v>
      </c>
      <c r="K15">
        <v>0</v>
      </c>
      <c r="L15" t="s">
        <v>1223</v>
      </c>
    </row>
    <row r="16" spans="1:12">
      <c r="A16" s="1">
        <v>43958</v>
      </c>
      <c r="B16" t="s">
        <v>267</v>
      </c>
      <c r="C16" t="s">
        <v>360</v>
      </c>
      <c r="D16">
        <v>662.08</v>
      </c>
      <c r="E16">
        <v>15000</v>
      </c>
      <c r="F16" t="s">
        <v>377</v>
      </c>
      <c r="G16" t="s">
        <v>1113</v>
      </c>
      <c r="H16" t="s">
        <v>1206</v>
      </c>
      <c r="I16">
        <v>14151.96</v>
      </c>
      <c r="J16">
        <v>0</v>
      </c>
      <c r="K16">
        <v>0</v>
      </c>
      <c r="L16" t="s">
        <v>1224</v>
      </c>
    </row>
    <row r="17" spans="1:12">
      <c r="A17" s="1">
        <v>43971</v>
      </c>
      <c r="B17" t="s">
        <v>265</v>
      </c>
      <c r="C17" t="s">
        <v>361</v>
      </c>
      <c r="D17">
        <v>189.35</v>
      </c>
      <c r="E17">
        <v>59000</v>
      </c>
      <c r="F17" t="s">
        <v>378</v>
      </c>
      <c r="G17" t="s">
        <v>1111</v>
      </c>
      <c r="H17" t="s">
        <v>1207</v>
      </c>
      <c r="I17">
        <v>0</v>
      </c>
      <c r="J17">
        <v>15919.60125</v>
      </c>
      <c r="K17">
        <v>33514.95</v>
      </c>
      <c r="L17" t="s">
        <v>1225</v>
      </c>
    </row>
    <row r="18" spans="1:12">
      <c r="A18" s="1">
        <v>43971</v>
      </c>
      <c r="B18" t="s">
        <v>266</v>
      </c>
      <c r="C18" t="s">
        <v>361</v>
      </c>
      <c r="D18">
        <v>32.55</v>
      </c>
      <c r="E18">
        <v>303000</v>
      </c>
      <c r="F18" t="s">
        <v>379</v>
      </c>
      <c r="G18" t="s">
        <v>1112</v>
      </c>
      <c r="H18" t="s">
        <v>1207</v>
      </c>
      <c r="I18">
        <v>0</v>
      </c>
      <c r="J18">
        <v>14054.27625</v>
      </c>
      <c r="K18">
        <v>29587.95</v>
      </c>
      <c r="L18" t="s">
        <v>1226</v>
      </c>
    </row>
    <row r="19" spans="1:12">
      <c r="A19" s="1">
        <v>43971</v>
      </c>
      <c r="B19" t="s">
        <v>267</v>
      </c>
      <c r="C19" t="s">
        <v>361</v>
      </c>
      <c r="D19">
        <v>710.4400000000001</v>
      </c>
      <c r="E19">
        <v>15000</v>
      </c>
      <c r="F19" t="s">
        <v>380</v>
      </c>
      <c r="G19" t="s">
        <v>1113</v>
      </c>
      <c r="H19" t="s">
        <v>1207</v>
      </c>
      <c r="I19">
        <v>0</v>
      </c>
      <c r="J19">
        <v>15185.655</v>
      </c>
      <c r="K19">
        <v>31969.8</v>
      </c>
      <c r="L19" t="s">
        <v>1227</v>
      </c>
    </row>
    <row r="20" spans="1:12">
      <c r="A20" s="1">
        <v>43971</v>
      </c>
      <c r="B20" t="s">
        <v>268</v>
      </c>
      <c r="C20" t="s">
        <v>360</v>
      </c>
      <c r="D20">
        <v>325.73</v>
      </c>
      <c r="E20">
        <v>30000</v>
      </c>
      <c r="F20" t="s">
        <v>381</v>
      </c>
      <c r="G20" t="s">
        <v>1114</v>
      </c>
      <c r="H20" t="s">
        <v>1206</v>
      </c>
      <c r="I20">
        <v>13924.9575</v>
      </c>
      <c r="J20">
        <v>0</v>
      </c>
      <c r="K20">
        <v>0</v>
      </c>
      <c r="L20" t="s">
        <v>1228</v>
      </c>
    </row>
    <row r="21" spans="1:12">
      <c r="A21" s="1">
        <v>43971</v>
      </c>
      <c r="B21" t="s">
        <v>269</v>
      </c>
      <c r="C21" t="s">
        <v>360</v>
      </c>
      <c r="D21">
        <v>33.17</v>
      </c>
      <c r="E21">
        <v>301000</v>
      </c>
      <c r="F21" t="s">
        <v>382</v>
      </c>
      <c r="G21" t="s">
        <v>1115</v>
      </c>
      <c r="H21" t="s">
        <v>1206</v>
      </c>
      <c r="I21">
        <v>14227.44225</v>
      </c>
      <c r="J21">
        <v>0</v>
      </c>
      <c r="K21">
        <v>0</v>
      </c>
      <c r="L21" t="s">
        <v>1229</v>
      </c>
    </row>
    <row r="22" spans="1:12">
      <c r="A22" s="1">
        <v>43971</v>
      </c>
      <c r="B22" t="s">
        <v>270</v>
      </c>
      <c r="C22" t="s">
        <v>360</v>
      </c>
      <c r="D22">
        <v>466.94</v>
      </c>
      <c r="E22">
        <v>21000</v>
      </c>
      <c r="F22" t="s">
        <v>383</v>
      </c>
      <c r="G22" t="s">
        <v>1116</v>
      </c>
      <c r="H22" t="s">
        <v>1206</v>
      </c>
      <c r="I22">
        <v>13973.1795</v>
      </c>
      <c r="J22">
        <v>0</v>
      </c>
      <c r="K22">
        <v>0</v>
      </c>
      <c r="L22" t="s">
        <v>1230</v>
      </c>
    </row>
    <row r="23" spans="1:12">
      <c r="A23" s="1">
        <v>43984</v>
      </c>
      <c r="B23" t="s">
        <v>268</v>
      </c>
      <c r="C23" t="s">
        <v>361</v>
      </c>
      <c r="D23">
        <v>366.33</v>
      </c>
      <c r="E23">
        <v>30000</v>
      </c>
      <c r="F23" t="s">
        <v>384</v>
      </c>
      <c r="G23" t="s">
        <v>1114</v>
      </c>
      <c r="H23" t="s">
        <v>1207</v>
      </c>
      <c r="I23">
        <v>0</v>
      </c>
      <c r="J23">
        <v>15660.6075</v>
      </c>
      <c r="K23">
        <v>32969.7</v>
      </c>
      <c r="L23" t="s">
        <v>1231</v>
      </c>
    </row>
    <row r="24" spans="1:12">
      <c r="A24" s="1">
        <v>43984</v>
      </c>
      <c r="B24" t="s">
        <v>269</v>
      </c>
      <c r="C24" t="s">
        <v>361</v>
      </c>
      <c r="D24">
        <v>35.09</v>
      </c>
      <c r="E24">
        <v>301000</v>
      </c>
      <c r="F24" t="s">
        <v>385</v>
      </c>
      <c r="G24" t="s">
        <v>1115</v>
      </c>
      <c r="H24" t="s">
        <v>1207</v>
      </c>
      <c r="I24">
        <v>0</v>
      </c>
      <c r="J24">
        <v>15050.97825</v>
      </c>
      <c r="K24">
        <v>31686.27000000001</v>
      </c>
      <c r="L24" t="s">
        <v>1232</v>
      </c>
    </row>
    <row r="25" spans="1:12">
      <c r="A25" s="1">
        <v>43984</v>
      </c>
      <c r="B25" t="s">
        <v>270</v>
      </c>
      <c r="C25" t="s">
        <v>361</v>
      </c>
      <c r="D25">
        <v>456.92</v>
      </c>
      <c r="E25">
        <v>21000</v>
      </c>
      <c r="F25" t="s">
        <v>386</v>
      </c>
      <c r="G25" t="s">
        <v>1116</v>
      </c>
      <c r="H25" t="s">
        <v>1207</v>
      </c>
      <c r="I25">
        <v>0</v>
      </c>
      <c r="J25">
        <v>13673.331</v>
      </c>
      <c r="K25">
        <v>28785.96</v>
      </c>
      <c r="L25" t="s">
        <v>1233</v>
      </c>
    </row>
    <row r="26" spans="1:12">
      <c r="A26" s="1">
        <v>43984</v>
      </c>
      <c r="B26" t="s">
        <v>260</v>
      </c>
      <c r="C26" t="s">
        <v>360</v>
      </c>
      <c r="D26">
        <v>212.1</v>
      </c>
      <c r="E26">
        <v>47000</v>
      </c>
      <c r="F26" t="s">
        <v>387</v>
      </c>
      <c r="G26" t="s">
        <v>1106</v>
      </c>
      <c r="H26" t="s">
        <v>1206</v>
      </c>
      <c r="I26">
        <v>14205.3975</v>
      </c>
      <c r="J26">
        <v>0</v>
      </c>
      <c r="K26">
        <v>0</v>
      </c>
      <c r="L26" t="s">
        <v>1211</v>
      </c>
    </row>
    <row r="27" spans="1:12">
      <c r="A27" s="1">
        <v>43984</v>
      </c>
      <c r="B27" t="s">
        <v>271</v>
      </c>
      <c r="C27" t="s">
        <v>360</v>
      </c>
      <c r="D27">
        <v>39.28</v>
      </c>
      <c r="E27">
        <v>254000</v>
      </c>
      <c r="F27" t="s">
        <v>388</v>
      </c>
      <c r="G27" t="s">
        <v>1117</v>
      </c>
      <c r="H27" t="s">
        <v>1206</v>
      </c>
      <c r="I27">
        <v>14217.396</v>
      </c>
      <c r="J27">
        <v>0</v>
      </c>
      <c r="K27">
        <v>0</v>
      </c>
      <c r="L27" t="s">
        <v>1234</v>
      </c>
    </row>
    <row r="28" spans="1:12">
      <c r="A28" s="1">
        <v>43984</v>
      </c>
      <c r="B28" t="s">
        <v>272</v>
      </c>
      <c r="C28" t="s">
        <v>360</v>
      </c>
      <c r="D28">
        <v>21.11</v>
      </c>
      <c r="E28">
        <v>473000</v>
      </c>
      <c r="F28" t="s">
        <v>389</v>
      </c>
      <c r="G28" t="s">
        <v>1118</v>
      </c>
      <c r="H28" t="s">
        <v>1206</v>
      </c>
      <c r="I28">
        <v>14228.66775</v>
      </c>
      <c r="J28">
        <v>0</v>
      </c>
      <c r="K28">
        <v>0</v>
      </c>
      <c r="L28" t="s">
        <v>1235</v>
      </c>
    </row>
    <row r="29" spans="1:12">
      <c r="A29" s="1">
        <v>43997</v>
      </c>
      <c r="B29" t="s">
        <v>260</v>
      </c>
      <c r="C29" t="s">
        <v>361</v>
      </c>
      <c r="D29">
        <v>225.77</v>
      </c>
      <c r="E29">
        <v>47000</v>
      </c>
      <c r="F29" t="s">
        <v>390</v>
      </c>
      <c r="G29" t="s">
        <v>1106</v>
      </c>
      <c r="H29" t="s">
        <v>1207</v>
      </c>
      <c r="I29">
        <v>0</v>
      </c>
      <c r="J29">
        <v>15120.94575</v>
      </c>
      <c r="K29">
        <v>31833.57</v>
      </c>
      <c r="L29" t="s">
        <v>1214</v>
      </c>
    </row>
    <row r="30" spans="1:12">
      <c r="A30" s="1">
        <v>43997</v>
      </c>
      <c r="B30" t="s">
        <v>273</v>
      </c>
      <c r="C30" t="s">
        <v>360</v>
      </c>
      <c r="D30">
        <v>582.38</v>
      </c>
      <c r="E30">
        <v>17000</v>
      </c>
      <c r="F30" t="s">
        <v>391</v>
      </c>
      <c r="G30" t="s">
        <v>1119</v>
      </c>
      <c r="H30" t="s">
        <v>1206</v>
      </c>
      <c r="I30">
        <v>14108.1555</v>
      </c>
      <c r="J30">
        <v>0</v>
      </c>
      <c r="K30">
        <v>0</v>
      </c>
      <c r="L30" t="s">
        <v>1236</v>
      </c>
    </row>
    <row r="31" spans="1:12">
      <c r="A31" s="1">
        <v>43997</v>
      </c>
      <c r="B31" t="s">
        <v>271</v>
      </c>
      <c r="C31" t="s">
        <v>362</v>
      </c>
      <c r="D31">
        <v>44.37</v>
      </c>
      <c r="E31">
        <v>254000</v>
      </c>
      <c r="F31" t="s">
        <v>392</v>
      </c>
      <c r="G31" t="s">
        <v>1117</v>
      </c>
      <c r="H31" t="s">
        <v>1208</v>
      </c>
      <c r="I31">
        <v>0</v>
      </c>
      <c r="J31">
        <v>0</v>
      </c>
      <c r="K31">
        <v>0</v>
      </c>
      <c r="L31" t="s">
        <v>1237</v>
      </c>
    </row>
    <row r="32" spans="1:12">
      <c r="A32" s="1">
        <v>43997</v>
      </c>
      <c r="B32" t="s">
        <v>272</v>
      </c>
      <c r="C32" t="s">
        <v>362</v>
      </c>
      <c r="D32">
        <v>29.81</v>
      </c>
      <c r="E32">
        <v>473000</v>
      </c>
      <c r="F32" t="s">
        <v>393</v>
      </c>
      <c r="G32" t="s">
        <v>1118</v>
      </c>
      <c r="H32" t="s">
        <v>1208</v>
      </c>
      <c r="I32">
        <v>0</v>
      </c>
      <c r="J32">
        <v>0</v>
      </c>
      <c r="K32">
        <v>0</v>
      </c>
      <c r="L32" t="s">
        <v>1238</v>
      </c>
    </row>
    <row r="33" spans="1:12">
      <c r="A33" s="1">
        <v>44012</v>
      </c>
      <c r="B33" t="s">
        <v>273</v>
      </c>
      <c r="C33" t="s">
        <v>361</v>
      </c>
      <c r="D33">
        <v>586.6</v>
      </c>
      <c r="E33">
        <v>17000</v>
      </c>
      <c r="F33" t="s">
        <v>394</v>
      </c>
      <c r="G33" t="s">
        <v>1119</v>
      </c>
      <c r="H33" t="s">
        <v>1207</v>
      </c>
      <c r="I33">
        <v>0</v>
      </c>
      <c r="J33">
        <v>14210.385</v>
      </c>
      <c r="K33">
        <v>29916.6</v>
      </c>
      <c r="L33" t="s">
        <v>1239</v>
      </c>
    </row>
    <row r="34" spans="1:12">
      <c r="A34" s="1">
        <v>44012</v>
      </c>
      <c r="B34" t="s">
        <v>271</v>
      </c>
      <c r="C34" t="s">
        <v>361</v>
      </c>
      <c r="D34">
        <v>45.73</v>
      </c>
      <c r="E34">
        <v>254000</v>
      </c>
      <c r="F34" t="s">
        <v>395</v>
      </c>
      <c r="G34" t="s">
        <v>1117</v>
      </c>
      <c r="H34" t="s">
        <v>1207</v>
      </c>
      <c r="I34">
        <v>0</v>
      </c>
      <c r="J34">
        <v>16551.9735</v>
      </c>
      <c r="K34">
        <v>34846.26</v>
      </c>
      <c r="L34" t="s">
        <v>1240</v>
      </c>
    </row>
    <row r="35" spans="1:12">
      <c r="A35" s="1">
        <v>44012</v>
      </c>
      <c r="B35" t="s">
        <v>272</v>
      </c>
      <c r="C35" t="s">
        <v>361</v>
      </c>
      <c r="D35">
        <v>33.23</v>
      </c>
      <c r="E35">
        <v>473000</v>
      </c>
      <c r="F35" t="s">
        <v>396</v>
      </c>
      <c r="G35" t="s">
        <v>1118</v>
      </c>
      <c r="H35" t="s">
        <v>1207</v>
      </c>
      <c r="I35">
        <v>0</v>
      </c>
      <c r="J35">
        <v>22397.85075</v>
      </c>
      <c r="K35">
        <v>47153.37</v>
      </c>
      <c r="L35" t="s">
        <v>1241</v>
      </c>
    </row>
    <row r="36" spans="1:12">
      <c r="A36" s="1">
        <v>44012</v>
      </c>
      <c r="B36" t="s">
        <v>274</v>
      </c>
      <c r="C36" t="s">
        <v>360</v>
      </c>
      <c r="D36">
        <v>484.85</v>
      </c>
      <c r="E36">
        <v>20000</v>
      </c>
      <c r="F36" t="s">
        <v>397</v>
      </c>
      <c r="G36" t="s">
        <v>1120</v>
      </c>
      <c r="H36" t="s">
        <v>1206</v>
      </c>
      <c r="I36">
        <v>13818.225</v>
      </c>
      <c r="J36">
        <v>0</v>
      </c>
      <c r="K36">
        <v>0</v>
      </c>
      <c r="L36" t="s">
        <v>1242</v>
      </c>
    </row>
    <row r="37" spans="1:12">
      <c r="A37" s="1">
        <v>44012</v>
      </c>
      <c r="B37" t="s">
        <v>259</v>
      </c>
      <c r="C37" t="s">
        <v>360</v>
      </c>
      <c r="D37">
        <v>105.87</v>
      </c>
      <c r="E37">
        <v>94000</v>
      </c>
      <c r="F37" t="s">
        <v>398</v>
      </c>
      <c r="G37" t="s">
        <v>1105</v>
      </c>
      <c r="H37" t="s">
        <v>1206</v>
      </c>
      <c r="I37">
        <v>14181.2865</v>
      </c>
      <c r="J37">
        <v>0</v>
      </c>
      <c r="K37">
        <v>0</v>
      </c>
      <c r="L37" t="s">
        <v>1210</v>
      </c>
    </row>
    <row r="38" spans="1:12">
      <c r="A38" s="1">
        <v>44012</v>
      </c>
      <c r="B38" t="s">
        <v>275</v>
      </c>
      <c r="C38" t="s">
        <v>360</v>
      </c>
      <c r="D38">
        <v>723.9400000000001</v>
      </c>
      <c r="E38">
        <v>13000</v>
      </c>
      <c r="F38" t="s">
        <v>399</v>
      </c>
      <c r="G38" t="s">
        <v>1121</v>
      </c>
      <c r="H38" t="s">
        <v>1206</v>
      </c>
      <c r="I38">
        <v>13410.9885</v>
      </c>
      <c r="J38">
        <v>0</v>
      </c>
      <c r="K38">
        <v>0</v>
      </c>
      <c r="L38" t="s">
        <v>1243</v>
      </c>
    </row>
    <row r="39" spans="1:12">
      <c r="A39" s="1">
        <v>44025</v>
      </c>
      <c r="B39" t="s">
        <v>274</v>
      </c>
      <c r="C39" t="s">
        <v>361</v>
      </c>
      <c r="D39">
        <v>510.52</v>
      </c>
      <c r="E39">
        <v>20000</v>
      </c>
      <c r="F39" t="s">
        <v>400</v>
      </c>
      <c r="G39" t="s">
        <v>1120</v>
      </c>
      <c r="H39" t="s">
        <v>1207</v>
      </c>
      <c r="I39">
        <v>0</v>
      </c>
      <c r="J39">
        <v>14549.82</v>
      </c>
      <c r="K39">
        <v>30631.2</v>
      </c>
      <c r="L39" t="s">
        <v>1244</v>
      </c>
    </row>
    <row r="40" spans="1:12">
      <c r="A40" s="1">
        <v>44025</v>
      </c>
      <c r="B40" t="s">
        <v>259</v>
      </c>
      <c r="C40" t="s">
        <v>361</v>
      </c>
      <c r="D40">
        <v>124.58</v>
      </c>
      <c r="E40">
        <v>94000</v>
      </c>
      <c r="F40" t="s">
        <v>401</v>
      </c>
      <c r="G40" t="s">
        <v>1105</v>
      </c>
      <c r="H40" t="s">
        <v>1207</v>
      </c>
      <c r="I40">
        <v>0</v>
      </c>
      <c r="J40">
        <v>16687.491</v>
      </c>
      <c r="K40">
        <v>35131.56</v>
      </c>
      <c r="L40" t="s">
        <v>1213</v>
      </c>
    </row>
    <row r="41" spans="1:12">
      <c r="A41" s="1">
        <v>44025</v>
      </c>
      <c r="B41" t="s">
        <v>275</v>
      </c>
      <c r="C41" t="s">
        <v>361</v>
      </c>
      <c r="D41">
        <v>806.8</v>
      </c>
      <c r="E41">
        <v>13000</v>
      </c>
      <c r="F41" t="s">
        <v>402</v>
      </c>
      <c r="G41" t="s">
        <v>1121</v>
      </c>
      <c r="H41" t="s">
        <v>1207</v>
      </c>
      <c r="I41">
        <v>0</v>
      </c>
      <c r="J41">
        <v>14945.97</v>
      </c>
      <c r="K41">
        <v>31465.2</v>
      </c>
      <c r="L41" t="s">
        <v>1245</v>
      </c>
    </row>
    <row r="42" spans="1:12">
      <c r="A42" s="1">
        <v>44025</v>
      </c>
      <c r="B42" t="s">
        <v>276</v>
      </c>
      <c r="C42" t="s">
        <v>360</v>
      </c>
      <c r="D42">
        <v>110.76</v>
      </c>
      <c r="E42">
        <v>90000</v>
      </c>
      <c r="F42" t="s">
        <v>403</v>
      </c>
      <c r="G42" t="s">
        <v>1122</v>
      </c>
      <c r="H42" t="s">
        <v>1206</v>
      </c>
      <c r="I42">
        <v>14204.97</v>
      </c>
      <c r="J42">
        <v>0</v>
      </c>
      <c r="K42">
        <v>0</v>
      </c>
      <c r="L42" t="s">
        <v>1246</v>
      </c>
    </row>
    <row r="43" spans="1:12">
      <c r="A43" s="1">
        <v>44025</v>
      </c>
      <c r="B43" t="s">
        <v>277</v>
      </c>
      <c r="C43" t="s">
        <v>360</v>
      </c>
      <c r="D43">
        <v>310.69</v>
      </c>
      <c r="E43">
        <v>32000</v>
      </c>
      <c r="F43" t="s">
        <v>404</v>
      </c>
      <c r="G43" t="s">
        <v>1123</v>
      </c>
      <c r="H43" t="s">
        <v>1206</v>
      </c>
      <c r="I43">
        <v>14167.464</v>
      </c>
      <c r="J43">
        <v>0</v>
      </c>
      <c r="K43">
        <v>0</v>
      </c>
      <c r="L43" t="s">
        <v>1247</v>
      </c>
    </row>
    <row r="44" spans="1:12">
      <c r="A44" s="1">
        <v>44025</v>
      </c>
      <c r="B44" t="s">
        <v>272</v>
      </c>
      <c r="C44" t="s">
        <v>360</v>
      </c>
      <c r="D44">
        <v>41.26</v>
      </c>
      <c r="E44">
        <v>242000</v>
      </c>
      <c r="F44" t="s">
        <v>405</v>
      </c>
      <c r="G44" t="s">
        <v>1118</v>
      </c>
      <c r="H44" t="s">
        <v>1206</v>
      </c>
      <c r="I44">
        <v>14228.511</v>
      </c>
      <c r="J44">
        <v>0</v>
      </c>
      <c r="K44">
        <v>0</v>
      </c>
      <c r="L44" t="s">
        <v>1235</v>
      </c>
    </row>
    <row r="45" spans="1:12">
      <c r="A45" s="1">
        <v>44032</v>
      </c>
      <c r="B45" t="s">
        <v>277</v>
      </c>
      <c r="C45" t="s">
        <v>361</v>
      </c>
      <c r="D45">
        <v>316.57</v>
      </c>
      <c r="E45">
        <v>32000</v>
      </c>
      <c r="F45" t="s">
        <v>406</v>
      </c>
      <c r="G45" t="s">
        <v>1123</v>
      </c>
      <c r="H45" t="s">
        <v>1209</v>
      </c>
      <c r="I45">
        <v>0</v>
      </c>
      <c r="J45">
        <v>14435.592</v>
      </c>
      <c r="K45">
        <v>30390.72</v>
      </c>
      <c r="L45" t="s">
        <v>1248</v>
      </c>
    </row>
    <row r="46" spans="1:12">
      <c r="A46" s="1">
        <v>44036</v>
      </c>
      <c r="B46" t="s">
        <v>272</v>
      </c>
      <c r="C46" t="s">
        <v>361</v>
      </c>
      <c r="D46">
        <v>34.39</v>
      </c>
      <c r="E46">
        <v>242000</v>
      </c>
      <c r="F46" t="s">
        <v>407</v>
      </c>
      <c r="G46" t="s">
        <v>1118</v>
      </c>
      <c r="H46" t="s">
        <v>1207</v>
      </c>
      <c r="I46">
        <v>0</v>
      </c>
      <c r="J46">
        <v>11859.3915</v>
      </c>
      <c r="K46">
        <v>24967.14</v>
      </c>
      <c r="L46" t="s">
        <v>1241</v>
      </c>
    </row>
    <row r="47" spans="1:12">
      <c r="A47" s="1">
        <v>44036</v>
      </c>
      <c r="B47" t="s">
        <v>278</v>
      </c>
      <c r="C47" t="s">
        <v>360</v>
      </c>
      <c r="D47">
        <v>16.37</v>
      </c>
      <c r="E47">
        <v>610000</v>
      </c>
      <c r="F47" t="s">
        <v>408</v>
      </c>
      <c r="G47" t="s">
        <v>1124</v>
      </c>
      <c r="H47" t="s">
        <v>1206</v>
      </c>
      <c r="I47">
        <v>14229.6225</v>
      </c>
      <c r="J47">
        <v>0</v>
      </c>
      <c r="K47">
        <v>0</v>
      </c>
      <c r="L47" t="s">
        <v>1249</v>
      </c>
    </row>
    <row r="48" spans="1:12">
      <c r="A48" s="1">
        <v>44036</v>
      </c>
      <c r="B48" t="s">
        <v>279</v>
      </c>
      <c r="C48" t="s">
        <v>360</v>
      </c>
      <c r="D48">
        <v>146.82</v>
      </c>
      <c r="E48">
        <v>68000</v>
      </c>
      <c r="F48" t="s">
        <v>409</v>
      </c>
      <c r="G48" t="s">
        <v>1125</v>
      </c>
      <c r="H48" t="s">
        <v>1206</v>
      </c>
      <c r="I48">
        <v>14226.858</v>
      </c>
      <c r="J48">
        <v>0</v>
      </c>
      <c r="K48">
        <v>0</v>
      </c>
      <c r="L48" t="s">
        <v>1250</v>
      </c>
    </row>
    <row r="49" spans="1:12">
      <c r="A49" s="1">
        <v>44036</v>
      </c>
      <c r="B49" t="s">
        <v>276</v>
      </c>
      <c r="C49" t="s">
        <v>362</v>
      </c>
      <c r="D49">
        <v>136.62</v>
      </c>
      <c r="E49">
        <v>90000</v>
      </c>
      <c r="F49" t="s">
        <v>410</v>
      </c>
      <c r="G49" t="s">
        <v>1122</v>
      </c>
      <c r="H49" t="s">
        <v>1208</v>
      </c>
      <c r="I49">
        <v>0</v>
      </c>
      <c r="J49">
        <v>0</v>
      </c>
      <c r="K49">
        <v>0</v>
      </c>
      <c r="L49" t="s">
        <v>1251</v>
      </c>
    </row>
    <row r="50" spans="1:12">
      <c r="A50" s="1">
        <v>44049</v>
      </c>
      <c r="B50" t="s">
        <v>276</v>
      </c>
      <c r="C50" t="s">
        <v>361</v>
      </c>
      <c r="D50">
        <v>112.64</v>
      </c>
      <c r="E50">
        <v>90000</v>
      </c>
      <c r="F50" t="s">
        <v>411</v>
      </c>
      <c r="G50" t="s">
        <v>1122</v>
      </c>
      <c r="H50" t="s">
        <v>1207</v>
      </c>
      <c r="I50">
        <v>0</v>
      </c>
      <c r="J50">
        <v>14446.08</v>
      </c>
      <c r="K50">
        <v>30412.8</v>
      </c>
      <c r="L50" t="s">
        <v>1252</v>
      </c>
    </row>
    <row r="51" spans="1:12">
      <c r="A51" s="1">
        <v>44049</v>
      </c>
      <c r="B51" t="s">
        <v>279</v>
      </c>
      <c r="C51" t="s">
        <v>361</v>
      </c>
      <c r="D51">
        <v>138.18</v>
      </c>
      <c r="E51">
        <v>68000</v>
      </c>
      <c r="F51" t="s">
        <v>412</v>
      </c>
      <c r="G51" t="s">
        <v>1125</v>
      </c>
      <c r="H51" t="s">
        <v>1207</v>
      </c>
      <c r="I51">
        <v>0</v>
      </c>
      <c r="J51">
        <v>13389.642</v>
      </c>
      <c r="K51">
        <v>28188.72</v>
      </c>
      <c r="L51" t="s">
        <v>1253</v>
      </c>
    </row>
    <row r="52" spans="1:12">
      <c r="A52" s="1">
        <v>44049</v>
      </c>
      <c r="B52" t="s">
        <v>280</v>
      </c>
      <c r="C52" t="s">
        <v>360</v>
      </c>
      <c r="D52">
        <v>90.44</v>
      </c>
      <c r="E52">
        <v>110000</v>
      </c>
      <c r="F52" t="s">
        <v>413</v>
      </c>
      <c r="G52" t="s">
        <v>1126</v>
      </c>
      <c r="H52" t="s">
        <v>1206</v>
      </c>
      <c r="I52">
        <v>14176.47</v>
      </c>
      <c r="J52">
        <v>0</v>
      </c>
      <c r="K52">
        <v>0</v>
      </c>
      <c r="L52" t="s">
        <v>1254</v>
      </c>
    </row>
    <row r="53" spans="1:12">
      <c r="A53" s="1">
        <v>44049</v>
      </c>
      <c r="B53" t="s">
        <v>281</v>
      </c>
      <c r="C53" t="s">
        <v>360</v>
      </c>
      <c r="D53">
        <v>54.31</v>
      </c>
      <c r="E53">
        <v>183000</v>
      </c>
      <c r="F53" t="s">
        <v>414</v>
      </c>
      <c r="G53" t="s">
        <v>1127</v>
      </c>
      <c r="H53" t="s">
        <v>1206</v>
      </c>
      <c r="I53">
        <v>14162.69025</v>
      </c>
      <c r="J53">
        <v>0</v>
      </c>
      <c r="K53">
        <v>0</v>
      </c>
      <c r="L53" t="s">
        <v>1255</v>
      </c>
    </row>
    <row r="54" spans="1:12">
      <c r="A54" s="1">
        <v>44049</v>
      </c>
      <c r="B54" t="s">
        <v>278</v>
      </c>
      <c r="C54" t="s">
        <v>362</v>
      </c>
      <c r="D54">
        <v>20.06</v>
      </c>
      <c r="E54">
        <v>610000</v>
      </c>
      <c r="F54" t="s">
        <v>415</v>
      </c>
      <c r="G54" t="s">
        <v>1124</v>
      </c>
      <c r="H54" t="s">
        <v>1208</v>
      </c>
      <c r="I54">
        <v>0</v>
      </c>
      <c r="J54">
        <v>0</v>
      </c>
      <c r="K54">
        <v>0</v>
      </c>
      <c r="L54" t="s">
        <v>1256</v>
      </c>
    </row>
    <row r="55" spans="1:12">
      <c r="A55" s="1">
        <v>44055</v>
      </c>
      <c r="B55" t="s">
        <v>278</v>
      </c>
      <c r="C55" t="s">
        <v>361</v>
      </c>
      <c r="D55">
        <v>17.91</v>
      </c>
      <c r="E55">
        <v>610000</v>
      </c>
      <c r="F55" t="s">
        <v>42</v>
      </c>
      <c r="G55" t="s">
        <v>1124</v>
      </c>
      <c r="H55" t="s">
        <v>1209</v>
      </c>
      <c r="I55">
        <v>0</v>
      </c>
      <c r="J55">
        <v>15568.2675</v>
      </c>
      <c r="K55">
        <v>32775.3</v>
      </c>
      <c r="L55" t="s">
        <v>1257</v>
      </c>
    </row>
    <row r="56" spans="1:12">
      <c r="A56" s="1">
        <v>44062</v>
      </c>
      <c r="B56" t="s">
        <v>281</v>
      </c>
      <c r="C56" t="s">
        <v>361</v>
      </c>
      <c r="D56">
        <v>45.66</v>
      </c>
      <c r="E56">
        <v>183000</v>
      </c>
      <c r="F56" t="s">
        <v>416</v>
      </c>
      <c r="G56" t="s">
        <v>1127</v>
      </c>
      <c r="H56" t="s">
        <v>1209</v>
      </c>
      <c r="I56">
        <v>0</v>
      </c>
      <c r="J56">
        <v>11906.9865</v>
      </c>
      <c r="K56">
        <v>25067.34</v>
      </c>
      <c r="L56" t="s">
        <v>1258</v>
      </c>
    </row>
    <row r="57" spans="1:12">
      <c r="A57" s="1">
        <v>44062</v>
      </c>
      <c r="B57" t="s">
        <v>280</v>
      </c>
      <c r="C57" t="s">
        <v>361</v>
      </c>
      <c r="D57">
        <v>102.02</v>
      </c>
      <c r="E57">
        <v>110000</v>
      </c>
      <c r="F57" t="s">
        <v>417</v>
      </c>
      <c r="G57" t="s">
        <v>1126</v>
      </c>
      <c r="H57" t="s">
        <v>1207</v>
      </c>
      <c r="I57">
        <v>0</v>
      </c>
      <c r="J57">
        <v>15991.635</v>
      </c>
      <c r="K57">
        <v>33666.6</v>
      </c>
      <c r="L57" t="s">
        <v>1259</v>
      </c>
    </row>
    <row r="58" spans="1:12">
      <c r="A58" s="1">
        <v>44062</v>
      </c>
      <c r="B58" t="s">
        <v>282</v>
      </c>
      <c r="C58" t="s">
        <v>360</v>
      </c>
      <c r="D58">
        <v>12.84</v>
      </c>
      <c r="E58">
        <v>777000</v>
      </c>
      <c r="F58" t="s">
        <v>418</v>
      </c>
      <c r="G58" t="s">
        <v>1128</v>
      </c>
      <c r="H58" t="s">
        <v>1206</v>
      </c>
      <c r="I58">
        <v>14216.769</v>
      </c>
      <c r="J58">
        <v>0</v>
      </c>
      <c r="K58">
        <v>0</v>
      </c>
      <c r="L58" t="s">
        <v>1260</v>
      </c>
    </row>
    <row r="59" spans="1:12">
      <c r="A59" s="1">
        <v>44062</v>
      </c>
      <c r="B59" t="s">
        <v>283</v>
      </c>
      <c r="C59" t="s">
        <v>360</v>
      </c>
      <c r="D59">
        <v>51.4</v>
      </c>
      <c r="E59">
        <v>194000</v>
      </c>
      <c r="F59" t="s">
        <v>419</v>
      </c>
      <c r="G59" t="s">
        <v>1129</v>
      </c>
      <c r="H59" t="s">
        <v>1206</v>
      </c>
      <c r="I59">
        <v>14209.53</v>
      </c>
      <c r="J59">
        <v>0</v>
      </c>
      <c r="K59">
        <v>0</v>
      </c>
      <c r="L59" t="s">
        <v>1261</v>
      </c>
    </row>
    <row r="60" spans="1:12">
      <c r="A60" s="1">
        <v>44062</v>
      </c>
      <c r="B60" t="s">
        <v>284</v>
      </c>
      <c r="C60" t="s">
        <v>360</v>
      </c>
      <c r="D60">
        <v>300.62</v>
      </c>
      <c r="E60">
        <v>33000</v>
      </c>
      <c r="F60" t="s">
        <v>420</v>
      </c>
      <c r="G60" t="s">
        <v>1130</v>
      </c>
      <c r="H60" t="s">
        <v>1206</v>
      </c>
      <c r="I60">
        <v>14136.6555</v>
      </c>
      <c r="J60">
        <v>0</v>
      </c>
      <c r="K60">
        <v>0</v>
      </c>
      <c r="L60" t="s">
        <v>1262</v>
      </c>
    </row>
    <row r="61" spans="1:12">
      <c r="A61" s="1">
        <v>44075</v>
      </c>
      <c r="B61" t="s">
        <v>282</v>
      </c>
      <c r="C61" t="s">
        <v>361</v>
      </c>
      <c r="D61">
        <v>15.07</v>
      </c>
      <c r="E61">
        <v>777000</v>
      </c>
      <c r="F61" t="s">
        <v>421</v>
      </c>
      <c r="G61" t="s">
        <v>1128</v>
      </c>
      <c r="H61" t="s">
        <v>1207</v>
      </c>
      <c r="I61">
        <v>0</v>
      </c>
      <c r="J61">
        <v>16685.88075</v>
      </c>
      <c r="K61">
        <v>35128.17</v>
      </c>
      <c r="L61" t="s">
        <v>1263</v>
      </c>
    </row>
    <row r="62" spans="1:12">
      <c r="A62" s="1">
        <v>44075</v>
      </c>
      <c r="B62" t="s">
        <v>283</v>
      </c>
      <c r="C62" t="s">
        <v>361</v>
      </c>
      <c r="D62">
        <v>59.57</v>
      </c>
      <c r="E62">
        <v>194000</v>
      </c>
      <c r="F62" t="s">
        <v>422</v>
      </c>
      <c r="G62" t="s">
        <v>1129</v>
      </c>
      <c r="H62" t="s">
        <v>1207</v>
      </c>
      <c r="I62">
        <v>0</v>
      </c>
      <c r="J62">
        <v>16468.1265</v>
      </c>
      <c r="K62">
        <v>34669.74</v>
      </c>
      <c r="L62" t="s">
        <v>1264</v>
      </c>
    </row>
    <row r="63" spans="1:12">
      <c r="A63" s="1">
        <v>44075</v>
      </c>
      <c r="B63" t="s">
        <v>284</v>
      </c>
      <c r="C63" t="s">
        <v>361</v>
      </c>
      <c r="D63">
        <v>287.09</v>
      </c>
      <c r="E63">
        <v>33000</v>
      </c>
      <c r="F63" t="s">
        <v>423</v>
      </c>
      <c r="G63" t="s">
        <v>1130</v>
      </c>
      <c r="H63" t="s">
        <v>1207</v>
      </c>
      <c r="I63">
        <v>0</v>
      </c>
      <c r="J63">
        <v>13500.40725</v>
      </c>
      <c r="K63">
        <v>28421.91</v>
      </c>
      <c r="L63" t="s">
        <v>1265</v>
      </c>
    </row>
    <row r="64" spans="1:12">
      <c r="A64" s="1">
        <v>44075</v>
      </c>
      <c r="B64" t="s">
        <v>285</v>
      </c>
      <c r="C64" t="s">
        <v>360</v>
      </c>
      <c r="D64">
        <v>36.01</v>
      </c>
      <c r="E64">
        <v>277000</v>
      </c>
      <c r="F64" t="s">
        <v>424</v>
      </c>
      <c r="G64" t="s">
        <v>1131</v>
      </c>
      <c r="H64" t="s">
        <v>1206</v>
      </c>
      <c r="I64">
        <v>14214.04725</v>
      </c>
      <c r="J64">
        <v>0</v>
      </c>
      <c r="K64">
        <v>0</v>
      </c>
      <c r="L64" t="s">
        <v>1266</v>
      </c>
    </row>
    <row r="65" spans="1:12">
      <c r="A65" s="1">
        <v>44075</v>
      </c>
      <c r="B65" t="s">
        <v>286</v>
      </c>
      <c r="C65" t="s">
        <v>360</v>
      </c>
      <c r="D65">
        <v>181.23</v>
      </c>
      <c r="E65">
        <v>55000</v>
      </c>
      <c r="F65" t="s">
        <v>425</v>
      </c>
      <c r="G65" t="s">
        <v>1132</v>
      </c>
      <c r="H65" t="s">
        <v>1206</v>
      </c>
      <c r="I65">
        <v>14203.90125</v>
      </c>
      <c r="J65">
        <v>0</v>
      </c>
      <c r="K65">
        <v>0</v>
      </c>
      <c r="L65" t="s">
        <v>1267</v>
      </c>
    </row>
    <row r="66" spans="1:12">
      <c r="A66" s="1">
        <v>44075</v>
      </c>
      <c r="B66" t="s">
        <v>281</v>
      </c>
      <c r="C66" t="s">
        <v>360</v>
      </c>
      <c r="D66">
        <v>57.6</v>
      </c>
      <c r="E66">
        <v>173000</v>
      </c>
      <c r="F66" t="s">
        <v>426</v>
      </c>
      <c r="G66" t="s">
        <v>1127</v>
      </c>
      <c r="H66" t="s">
        <v>1206</v>
      </c>
      <c r="I66">
        <v>14199.84</v>
      </c>
      <c r="J66">
        <v>0</v>
      </c>
      <c r="K66">
        <v>0</v>
      </c>
      <c r="L66" t="s">
        <v>1255</v>
      </c>
    </row>
    <row r="67" spans="1:12">
      <c r="A67" s="1">
        <v>44082</v>
      </c>
      <c r="B67" t="s">
        <v>286</v>
      </c>
      <c r="C67" t="s">
        <v>361</v>
      </c>
      <c r="D67">
        <v>163.58</v>
      </c>
      <c r="E67">
        <v>55000</v>
      </c>
      <c r="F67" t="s">
        <v>427</v>
      </c>
      <c r="G67" t="s">
        <v>1132</v>
      </c>
      <c r="H67" t="s">
        <v>1209</v>
      </c>
      <c r="I67">
        <v>0</v>
      </c>
      <c r="J67">
        <v>12820.5825</v>
      </c>
      <c r="K67">
        <v>26990.7</v>
      </c>
      <c r="L67" t="s">
        <v>1268</v>
      </c>
    </row>
    <row r="68" spans="1:12">
      <c r="A68" s="1">
        <v>44088</v>
      </c>
      <c r="B68" t="s">
        <v>285</v>
      </c>
      <c r="C68" t="s">
        <v>361</v>
      </c>
      <c r="D68">
        <v>32.68</v>
      </c>
      <c r="E68">
        <v>277000</v>
      </c>
      <c r="F68" t="s">
        <v>428</v>
      </c>
      <c r="G68" t="s">
        <v>1131</v>
      </c>
      <c r="H68" t="s">
        <v>1207</v>
      </c>
      <c r="I68">
        <v>0</v>
      </c>
      <c r="J68">
        <v>12899.613</v>
      </c>
      <c r="K68">
        <v>27157.08</v>
      </c>
      <c r="L68" t="s">
        <v>1269</v>
      </c>
    </row>
    <row r="69" spans="1:12">
      <c r="A69" s="1">
        <v>44088</v>
      </c>
      <c r="B69" t="s">
        <v>281</v>
      </c>
      <c r="C69" t="s">
        <v>361</v>
      </c>
      <c r="D69">
        <v>57.42</v>
      </c>
      <c r="E69">
        <v>173000</v>
      </c>
      <c r="F69" t="s">
        <v>429</v>
      </c>
      <c r="G69" t="s">
        <v>1127</v>
      </c>
      <c r="H69" t="s">
        <v>1207</v>
      </c>
      <c r="I69">
        <v>0</v>
      </c>
      <c r="J69">
        <v>14155.4655</v>
      </c>
      <c r="K69">
        <v>29800.98</v>
      </c>
      <c r="L69" t="s">
        <v>1270</v>
      </c>
    </row>
    <row r="70" spans="1:12">
      <c r="A70" s="1">
        <v>44088</v>
      </c>
      <c r="B70" t="s">
        <v>278</v>
      </c>
      <c r="C70" t="s">
        <v>360</v>
      </c>
      <c r="D70">
        <v>19.08</v>
      </c>
      <c r="E70">
        <v>523000</v>
      </c>
      <c r="F70" t="s">
        <v>430</v>
      </c>
      <c r="G70" t="s">
        <v>1124</v>
      </c>
      <c r="H70" t="s">
        <v>1206</v>
      </c>
      <c r="I70">
        <v>14219.847</v>
      </c>
      <c r="J70">
        <v>0</v>
      </c>
      <c r="K70">
        <v>0</v>
      </c>
      <c r="L70" t="s">
        <v>1249</v>
      </c>
    </row>
    <row r="71" spans="1:12">
      <c r="A71" s="1">
        <v>44088</v>
      </c>
      <c r="B71" t="s">
        <v>287</v>
      </c>
      <c r="C71" t="s">
        <v>360</v>
      </c>
      <c r="D71">
        <v>94.56</v>
      </c>
      <c r="E71">
        <v>105000</v>
      </c>
      <c r="F71" t="s">
        <v>431</v>
      </c>
      <c r="G71" t="s">
        <v>1133</v>
      </c>
      <c r="H71" t="s">
        <v>1206</v>
      </c>
      <c r="I71">
        <v>14148.54</v>
      </c>
      <c r="J71">
        <v>0</v>
      </c>
      <c r="K71">
        <v>0</v>
      </c>
      <c r="L71" t="s">
        <v>1271</v>
      </c>
    </row>
    <row r="72" spans="1:12">
      <c r="A72" s="1">
        <v>44088</v>
      </c>
      <c r="B72" t="s">
        <v>272</v>
      </c>
      <c r="C72" t="s">
        <v>360</v>
      </c>
      <c r="D72">
        <v>38.91</v>
      </c>
      <c r="E72">
        <v>256000</v>
      </c>
      <c r="F72" t="s">
        <v>432</v>
      </c>
      <c r="G72" t="s">
        <v>1118</v>
      </c>
      <c r="H72" t="s">
        <v>1206</v>
      </c>
      <c r="I72">
        <v>14194.368</v>
      </c>
      <c r="J72">
        <v>0</v>
      </c>
      <c r="K72">
        <v>0</v>
      </c>
      <c r="L72" t="s">
        <v>1235</v>
      </c>
    </row>
    <row r="73" spans="1:12">
      <c r="A73" s="1">
        <v>44099</v>
      </c>
      <c r="B73" t="s">
        <v>272</v>
      </c>
      <c r="C73" t="s">
        <v>361</v>
      </c>
      <c r="D73">
        <v>35.96</v>
      </c>
      <c r="E73">
        <v>256000</v>
      </c>
      <c r="F73" t="s">
        <v>433</v>
      </c>
      <c r="G73" t="s">
        <v>1118</v>
      </c>
      <c r="H73" t="s">
        <v>1209</v>
      </c>
      <c r="I73">
        <v>0</v>
      </c>
      <c r="J73">
        <v>13118.208</v>
      </c>
      <c r="K73">
        <v>27617.28</v>
      </c>
      <c r="L73" t="s">
        <v>1272</v>
      </c>
    </row>
    <row r="74" spans="1:12">
      <c r="A74" s="1">
        <v>44099</v>
      </c>
      <c r="B74" t="s">
        <v>278</v>
      </c>
      <c r="C74" t="s">
        <v>361</v>
      </c>
      <c r="D74">
        <v>20.74</v>
      </c>
      <c r="E74">
        <v>523000</v>
      </c>
      <c r="F74" t="s">
        <v>434</v>
      </c>
      <c r="G74" t="s">
        <v>1124</v>
      </c>
      <c r="H74" t="s">
        <v>1207</v>
      </c>
      <c r="I74">
        <v>0</v>
      </c>
      <c r="J74">
        <v>15457.0035</v>
      </c>
      <c r="K74">
        <v>32541.06</v>
      </c>
      <c r="L74" t="s">
        <v>1273</v>
      </c>
    </row>
    <row r="75" spans="1:12">
      <c r="A75" s="1">
        <v>44099</v>
      </c>
      <c r="B75" t="s">
        <v>287</v>
      </c>
      <c r="C75" t="s">
        <v>361</v>
      </c>
      <c r="D75">
        <v>94.56</v>
      </c>
      <c r="E75">
        <v>105000</v>
      </c>
      <c r="F75" t="s">
        <v>435</v>
      </c>
      <c r="G75" t="s">
        <v>1133</v>
      </c>
      <c r="H75" t="s">
        <v>1207</v>
      </c>
      <c r="I75">
        <v>0</v>
      </c>
      <c r="J75">
        <v>14148.54</v>
      </c>
      <c r="K75">
        <v>29786.4</v>
      </c>
      <c r="L75" t="s">
        <v>1274</v>
      </c>
    </row>
    <row r="76" spans="1:12">
      <c r="A76" s="1">
        <v>44099</v>
      </c>
      <c r="B76" t="s">
        <v>288</v>
      </c>
      <c r="C76" t="s">
        <v>360</v>
      </c>
      <c r="D76">
        <v>13.57</v>
      </c>
      <c r="E76">
        <v>735000</v>
      </c>
      <c r="F76" t="s">
        <v>436</v>
      </c>
      <c r="G76" t="s">
        <v>1134</v>
      </c>
      <c r="H76" t="s">
        <v>1206</v>
      </c>
      <c r="I76">
        <v>14212.87875</v>
      </c>
      <c r="J76">
        <v>0</v>
      </c>
      <c r="K76">
        <v>0</v>
      </c>
      <c r="L76" t="s">
        <v>1275</v>
      </c>
    </row>
    <row r="77" spans="1:12">
      <c r="A77" s="1">
        <v>44099</v>
      </c>
      <c r="B77" t="s">
        <v>289</v>
      </c>
      <c r="C77" t="s">
        <v>360</v>
      </c>
      <c r="D77">
        <v>115.44</v>
      </c>
      <c r="E77">
        <v>86000</v>
      </c>
      <c r="F77" t="s">
        <v>437</v>
      </c>
      <c r="G77" t="s">
        <v>1135</v>
      </c>
      <c r="H77" t="s">
        <v>1206</v>
      </c>
      <c r="I77">
        <v>14147.172</v>
      </c>
      <c r="J77">
        <v>0</v>
      </c>
      <c r="K77">
        <v>0</v>
      </c>
      <c r="L77" t="s">
        <v>1276</v>
      </c>
    </row>
    <row r="78" spans="1:12">
      <c r="A78" s="1">
        <v>44112</v>
      </c>
      <c r="B78" t="s">
        <v>289</v>
      </c>
      <c r="C78" t="s">
        <v>361</v>
      </c>
      <c r="D78">
        <v>111.74</v>
      </c>
      <c r="E78">
        <v>86000</v>
      </c>
      <c r="F78" t="s">
        <v>438</v>
      </c>
      <c r="G78" t="s">
        <v>1135</v>
      </c>
      <c r="H78" t="s">
        <v>1209</v>
      </c>
      <c r="I78">
        <v>0</v>
      </c>
      <c r="J78">
        <v>13693.737</v>
      </c>
      <c r="K78">
        <v>28828.92</v>
      </c>
      <c r="L78" t="s">
        <v>1277</v>
      </c>
    </row>
    <row r="79" spans="1:12">
      <c r="A79" s="1">
        <v>44117</v>
      </c>
      <c r="B79" t="s">
        <v>290</v>
      </c>
      <c r="C79" t="s">
        <v>360</v>
      </c>
      <c r="D79">
        <v>1190.61</v>
      </c>
      <c r="E79">
        <v>8000</v>
      </c>
      <c r="F79" t="s">
        <v>439</v>
      </c>
      <c r="G79" t="s">
        <v>1136</v>
      </c>
      <c r="H79" t="s">
        <v>1206</v>
      </c>
      <c r="I79">
        <v>13572.954</v>
      </c>
      <c r="J79">
        <v>0</v>
      </c>
      <c r="K79">
        <v>0</v>
      </c>
      <c r="L79" t="s">
        <v>1278</v>
      </c>
    </row>
    <row r="80" spans="1:12">
      <c r="A80" s="1">
        <v>44117</v>
      </c>
      <c r="B80" t="s">
        <v>278</v>
      </c>
      <c r="C80" t="s">
        <v>360</v>
      </c>
      <c r="D80">
        <v>24.29</v>
      </c>
      <c r="E80">
        <v>411000</v>
      </c>
      <c r="F80" t="s">
        <v>440</v>
      </c>
      <c r="G80" t="s">
        <v>1124</v>
      </c>
      <c r="H80" t="s">
        <v>1206</v>
      </c>
      <c r="I80">
        <v>14226.04575</v>
      </c>
      <c r="J80">
        <v>0</v>
      </c>
      <c r="K80">
        <v>0</v>
      </c>
      <c r="L80" t="s">
        <v>1249</v>
      </c>
    </row>
    <row r="81" spans="1:12">
      <c r="A81" s="1">
        <v>44117</v>
      </c>
      <c r="B81" t="s">
        <v>288</v>
      </c>
      <c r="C81" t="s">
        <v>362</v>
      </c>
      <c r="D81">
        <v>15.71</v>
      </c>
      <c r="E81">
        <v>735000</v>
      </c>
      <c r="F81" t="s">
        <v>441</v>
      </c>
      <c r="G81" t="s">
        <v>1134</v>
      </c>
      <c r="H81" t="s">
        <v>1208</v>
      </c>
      <c r="I81">
        <v>0</v>
      </c>
      <c r="J81">
        <v>0</v>
      </c>
      <c r="K81">
        <v>0</v>
      </c>
      <c r="L81" t="s">
        <v>1279</v>
      </c>
    </row>
    <row r="82" spans="1:12">
      <c r="A82" s="1">
        <v>44130</v>
      </c>
      <c r="B82" t="s">
        <v>288</v>
      </c>
      <c r="C82" t="s">
        <v>361</v>
      </c>
      <c r="D82">
        <v>16.36</v>
      </c>
      <c r="E82">
        <v>735000</v>
      </c>
      <c r="F82" t="s">
        <v>442</v>
      </c>
      <c r="G82" t="s">
        <v>1134</v>
      </c>
      <c r="H82" t="s">
        <v>1207</v>
      </c>
      <c r="I82">
        <v>0</v>
      </c>
      <c r="J82">
        <v>17135.055</v>
      </c>
      <c r="K82">
        <v>36073.8</v>
      </c>
      <c r="L82" t="s">
        <v>1280</v>
      </c>
    </row>
    <row r="83" spans="1:12">
      <c r="A83" s="1">
        <v>44130</v>
      </c>
      <c r="B83" t="s">
        <v>290</v>
      </c>
      <c r="C83" t="s">
        <v>361</v>
      </c>
      <c r="D83">
        <v>1160.63</v>
      </c>
      <c r="E83">
        <v>8000</v>
      </c>
      <c r="F83" t="s">
        <v>443</v>
      </c>
      <c r="G83" t="s">
        <v>1136</v>
      </c>
      <c r="H83" t="s">
        <v>1207</v>
      </c>
      <c r="I83">
        <v>0</v>
      </c>
      <c r="J83">
        <v>13231.182</v>
      </c>
      <c r="K83">
        <v>27855.12</v>
      </c>
      <c r="L83" t="s">
        <v>1281</v>
      </c>
    </row>
    <row r="84" spans="1:12">
      <c r="A84" s="1">
        <v>44130</v>
      </c>
      <c r="B84" t="s">
        <v>278</v>
      </c>
      <c r="C84" t="s">
        <v>361</v>
      </c>
      <c r="D84">
        <v>25.27</v>
      </c>
      <c r="E84">
        <v>411000</v>
      </c>
      <c r="F84" t="s">
        <v>444</v>
      </c>
      <c r="G84" t="s">
        <v>1124</v>
      </c>
      <c r="H84" t="s">
        <v>1207</v>
      </c>
      <c r="I84">
        <v>0</v>
      </c>
      <c r="J84">
        <v>14800.00725</v>
      </c>
      <c r="K84">
        <v>31157.91</v>
      </c>
      <c r="L84" t="s">
        <v>1273</v>
      </c>
    </row>
    <row r="85" spans="1:12">
      <c r="A85" s="1">
        <v>44130</v>
      </c>
      <c r="B85" t="s">
        <v>282</v>
      </c>
      <c r="C85" t="s">
        <v>360</v>
      </c>
      <c r="D85">
        <v>16.82</v>
      </c>
      <c r="E85">
        <v>593000</v>
      </c>
      <c r="F85" t="s">
        <v>445</v>
      </c>
      <c r="G85" t="s">
        <v>1128</v>
      </c>
      <c r="H85" t="s">
        <v>1206</v>
      </c>
      <c r="I85">
        <v>14213.3205</v>
      </c>
      <c r="J85">
        <v>0</v>
      </c>
      <c r="K85">
        <v>0</v>
      </c>
      <c r="L85" t="s">
        <v>1260</v>
      </c>
    </row>
    <row r="86" spans="1:12">
      <c r="A86" s="1">
        <v>44130</v>
      </c>
      <c r="B86" t="s">
        <v>291</v>
      </c>
      <c r="C86" t="s">
        <v>360</v>
      </c>
      <c r="D86">
        <v>15.63</v>
      </c>
      <c r="E86">
        <v>638000</v>
      </c>
      <c r="F86" t="s">
        <v>446</v>
      </c>
      <c r="G86" t="s">
        <v>1137</v>
      </c>
      <c r="H86" t="s">
        <v>1206</v>
      </c>
      <c r="I86">
        <v>14210.0145</v>
      </c>
      <c r="J86">
        <v>0</v>
      </c>
      <c r="K86">
        <v>0</v>
      </c>
      <c r="L86" t="s">
        <v>1282</v>
      </c>
    </row>
    <row r="87" spans="1:12">
      <c r="A87" s="1">
        <v>44130</v>
      </c>
      <c r="B87" t="s">
        <v>292</v>
      </c>
      <c r="C87" t="s">
        <v>360</v>
      </c>
      <c r="D87">
        <v>41.31</v>
      </c>
      <c r="E87">
        <v>241000</v>
      </c>
      <c r="F87" t="s">
        <v>447</v>
      </c>
      <c r="G87" t="s">
        <v>1138</v>
      </c>
      <c r="H87" t="s">
        <v>1206</v>
      </c>
      <c r="I87">
        <v>14186.88675</v>
      </c>
      <c r="J87">
        <v>0</v>
      </c>
      <c r="K87">
        <v>0</v>
      </c>
      <c r="L87" t="s">
        <v>1283</v>
      </c>
    </row>
    <row r="88" spans="1:12">
      <c r="A88" s="1">
        <v>44141</v>
      </c>
      <c r="B88" t="s">
        <v>282</v>
      </c>
      <c r="C88" t="s">
        <v>361</v>
      </c>
      <c r="D88">
        <v>18.58</v>
      </c>
      <c r="E88">
        <v>593000</v>
      </c>
      <c r="F88" t="s">
        <v>448</v>
      </c>
      <c r="G88" t="s">
        <v>1128</v>
      </c>
      <c r="H88" t="s">
        <v>1207</v>
      </c>
      <c r="I88">
        <v>0</v>
      </c>
      <c r="J88">
        <v>15700.5645</v>
      </c>
      <c r="K88">
        <v>33053.81999999999</v>
      </c>
      <c r="L88" t="s">
        <v>1263</v>
      </c>
    </row>
    <row r="89" spans="1:12">
      <c r="A89" s="1">
        <v>44141</v>
      </c>
      <c r="B89" t="s">
        <v>291</v>
      </c>
      <c r="C89" t="s">
        <v>361</v>
      </c>
      <c r="D89">
        <v>14.9</v>
      </c>
      <c r="E89">
        <v>638000</v>
      </c>
      <c r="F89" t="s">
        <v>449</v>
      </c>
      <c r="G89" t="s">
        <v>1137</v>
      </c>
      <c r="H89" t="s">
        <v>1207</v>
      </c>
      <c r="I89">
        <v>0</v>
      </c>
      <c r="J89">
        <v>13546.335</v>
      </c>
      <c r="K89">
        <v>28518.6</v>
      </c>
      <c r="L89" t="s">
        <v>1284</v>
      </c>
    </row>
    <row r="90" spans="1:12">
      <c r="A90" s="1">
        <v>44141</v>
      </c>
      <c r="B90" t="s">
        <v>292</v>
      </c>
      <c r="C90" t="s">
        <v>361</v>
      </c>
      <c r="D90">
        <v>40.55</v>
      </c>
      <c r="E90">
        <v>241000</v>
      </c>
      <c r="F90" t="s">
        <v>450</v>
      </c>
      <c r="G90" t="s">
        <v>1138</v>
      </c>
      <c r="H90" t="s">
        <v>1207</v>
      </c>
      <c r="I90">
        <v>0</v>
      </c>
      <c r="J90">
        <v>13925.88375</v>
      </c>
      <c r="K90">
        <v>29317.65</v>
      </c>
      <c r="L90" t="s">
        <v>1285</v>
      </c>
    </row>
    <row r="91" spans="1:12">
      <c r="A91" s="1">
        <v>44141</v>
      </c>
      <c r="B91" t="s">
        <v>288</v>
      </c>
      <c r="C91" t="s">
        <v>360</v>
      </c>
      <c r="D91">
        <v>20.22</v>
      </c>
      <c r="E91">
        <v>493000</v>
      </c>
      <c r="F91" t="s">
        <v>451</v>
      </c>
      <c r="G91" t="s">
        <v>1134</v>
      </c>
      <c r="H91" t="s">
        <v>1206</v>
      </c>
      <c r="I91">
        <v>14205.0555</v>
      </c>
      <c r="J91">
        <v>0</v>
      </c>
      <c r="K91">
        <v>0</v>
      </c>
      <c r="L91" t="s">
        <v>1275</v>
      </c>
    </row>
    <row r="92" spans="1:12">
      <c r="A92" s="1">
        <v>44141</v>
      </c>
      <c r="B92" t="s">
        <v>281</v>
      </c>
      <c r="C92" t="s">
        <v>360</v>
      </c>
      <c r="D92">
        <v>77.75</v>
      </c>
      <c r="E92">
        <v>128000</v>
      </c>
      <c r="F92" t="s">
        <v>452</v>
      </c>
      <c r="G92" t="s">
        <v>1127</v>
      </c>
      <c r="H92" t="s">
        <v>1206</v>
      </c>
      <c r="I92">
        <v>14181.6</v>
      </c>
      <c r="J92">
        <v>0</v>
      </c>
      <c r="K92">
        <v>0</v>
      </c>
      <c r="L92" t="s">
        <v>1255</v>
      </c>
    </row>
    <row r="93" spans="1:12">
      <c r="A93" s="1">
        <v>44141</v>
      </c>
      <c r="B93" t="s">
        <v>259</v>
      </c>
      <c r="C93" t="s">
        <v>360</v>
      </c>
      <c r="D93">
        <v>142.83</v>
      </c>
      <c r="E93">
        <v>69000</v>
      </c>
      <c r="F93" t="s">
        <v>453</v>
      </c>
      <c r="G93" t="s">
        <v>1105</v>
      </c>
      <c r="H93" t="s">
        <v>1206</v>
      </c>
      <c r="I93">
        <v>14043.75975</v>
      </c>
      <c r="J93">
        <v>0</v>
      </c>
      <c r="K93">
        <v>0</v>
      </c>
      <c r="L93" t="s">
        <v>1210</v>
      </c>
    </row>
    <row r="94" spans="1:12">
      <c r="A94" s="1">
        <v>44154</v>
      </c>
      <c r="B94" t="s">
        <v>281</v>
      </c>
      <c r="C94" t="s">
        <v>361</v>
      </c>
      <c r="D94">
        <v>72.73</v>
      </c>
      <c r="E94">
        <v>128000</v>
      </c>
      <c r="F94" t="s">
        <v>454</v>
      </c>
      <c r="G94" t="s">
        <v>1127</v>
      </c>
      <c r="H94" t="s">
        <v>1207</v>
      </c>
      <c r="I94">
        <v>0</v>
      </c>
      <c r="J94">
        <v>13265.952</v>
      </c>
      <c r="K94">
        <v>27928.32</v>
      </c>
      <c r="L94" t="s">
        <v>1270</v>
      </c>
    </row>
    <row r="95" spans="1:12">
      <c r="A95" s="1">
        <v>44154</v>
      </c>
      <c r="B95" t="s">
        <v>287</v>
      </c>
      <c r="C95" t="s">
        <v>360</v>
      </c>
      <c r="D95">
        <v>116.82</v>
      </c>
      <c r="E95">
        <v>85000</v>
      </c>
      <c r="F95" t="s">
        <v>365</v>
      </c>
      <c r="G95" t="s">
        <v>1133</v>
      </c>
      <c r="H95" t="s">
        <v>1206</v>
      </c>
      <c r="I95">
        <v>14149.8225</v>
      </c>
      <c r="J95">
        <v>0</v>
      </c>
      <c r="K95">
        <v>0</v>
      </c>
      <c r="L95" t="s">
        <v>1271</v>
      </c>
    </row>
    <row r="96" spans="1:12">
      <c r="A96" s="1">
        <v>44154</v>
      </c>
      <c r="B96" t="s">
        <v>288</v>
      </c>
      <c r="C96" t="s">
        <v>362</v>
      </c>
      <c r="D96">
        <v>23.48</v>
      </c>
      <c r="E96">
        <v>493000</v>
      </c>
      <c r="F96" t="s">
        <v>455</v>
      </c>
      <c r="G96" t="s">
        <v>1134</v>
      </c>
      <c r="H96" t="s">
        <v>1208</v>
      </c>
      <c r="I96">
        <v>0</v>
      </c>
      <c r="J96">
        <v>0</v>
      </c>
      <c r="K96">
        <v>0</v>
      </c>
      <c r="L96" t="s">
        <v>1279</v>
      </c>
    </row>
    <row r="97" spans="1:12">
      <c r="A97" s="1">
        <v>44154</v>
      </c>
      <c r="B97" t="s">
        <v>259</v>
      </c>
      <c r="C97" t="s">
        <v>362</v>
      </c>
      <c r="D97">
        <v>172.95</v>
      </c>
      <c r="E97">
        <v>69000</v>
      </c>
      <c r="F97" t="s">
        <v>456</v>
      </c>
      <c r="G97" t="s">
        <v>1105</v>
      </c>
      <c r="H97" t="s">
        <v>1208</v>
      </c>
      <c r="I97">
        <v>0</v>
      </c>
      <c r="J97">
        <v>0</v>
      </c>
      <c r="K97">
        <v>0</v>
      </c>
      <c r="L97" t="s">
        <v>1286</v>
      </c>
    </row>
    <row r="98" spans="1:12">
      <c r="A98" s="1">
        <v>44167</v>
      </c>
      <c r="B98" t="s">
        <v>288</v>
      </c>
      <c r="C98" t="s">
        <v>361</v>
      </c>
      <c r="D98">
        <v>24.77</v>
      </c>
      <c r="E98">
        <v>493000</v>
      </c>
      <c r="F98" t="s">
        <v>457</v>
      </c>
      <c r="G98" t="s">
        <v>1134</v>
      </c>
      <c r="H98" t="s">
        <v>1207</v>
      </c>
      <c r="I98">
        <v>0</v>
      </c>
      <c r="J98">
        <v>17401.54425</v>
      </c>
      <c r="K98">
        <v>36634.83</v>
      </c>
      <c r="L98" t="s">
        <v>1280</v>
      </c>
    </row>
    <row r="99" spans="1:12">
      <c r="A99" s="1">
        <v>44167</v>
      </c>
      <c r="B99" t="s">
        <v>287</v>
      </c>
      <c r="C99" t="s">
        <v>361</v>
      </c>
      <c r="D99">
        <v>118.67</v>
      </c>
      <c r="E99">
        <v>85000</v>
      </c>
      <c r="F99" t="s">
        <v>458</v>
      </c>
      <c r="G99" t="s">
        <v>1133</v>
      </c>
      <c r="H99" t="s">
        <v>1207</v>
      </c>
      <c r="I99">
        <v>0</v>
      </c>
      <c r="J99">
        <v>14373.90375</v>
      </c>
      <c r="K99">
        <v>30260.85</v>
      </c>
      <c r="L99" t="s">
        <v>1274</v>
      </c>
    </row>
    <row r="100" spans="1:12">
      <c r="A100" s="1">
        <v>44167</v>
      </c>
      <c r="B100" t="s">
        <v>259</v>
      </c>
      <c r="C100" t="s">
        <v>361</v>
      </c>
      <c r="D100">
        <v>168.84</v>
      </c>
      <c r="E100">
        <v>69000</v>
      </c>
      <c r="F100" t="s">
        <v>459</v>
      </c>
      <c r="G100" t="s">
        <v>1105</v>
      </c>
      <c r="H100" t="s">
        <v>1207</v>
      </c>
      <c r="I100">
        <v>0</v>
      </c>
      <c r="J100">
        <v>16601.193</v>
      </c>
      <c r="K100">
        <v>34949.88</v>
      </c>
      <c r="L100" t="s">
        <v>1213</v>
      </c>
    </row>
    <row r="101" spans="1:12">
      <c r="A101" s="1">
        <v>44167</v>
      </c>
      <c r="B101" t="s">
        <v>293</v>
      </c>
      <c r="C101" t="s">
        <v>360</v>
      </c>
      <c r="D101">
        <v>552.58</v>
      </c>
      <c r="E101">
        <v>18000</v>
      </c>
      <c r="F101" t="s">
        <v>460</v>
      </c>
      <c r="G101" t="s">
        <v>1139</v>
      </c>
      <c r="H101" t="s">
        <v>1206</v>
      </c>
      <c r="I101">
        <v>14173.677</v>
      </c>
      <c r="J101">
        <v>0</v>
      </c>
      <c r="K101">
        <v>0</v>
      </c>
      <c r="L101" t="s">
        <v>1287</v>
      </c>
    </row>
    <row r="102" spans="1:12">
      <c r="A102" s="1">
        <v>44167</v>
      </c>
      <c r="B102" t="s">
        <v>294</v>
      </c>
      <c r="C102" t="s">
        <v>360</v>
      </c>
      <c r="D102">
        <v>124.1</v>
      </c>
      <c r="E102">
        <v>80000</v>
      </c>
      <c r="F102" t="s">
        <v>461</v>
      </c>
      <c r="G102" t="s">
        <v>1140</v>
      </c>
      <c r="H102" t="s">
        <v>1206</v>
      </c>
      <c r="I102">
        <v>14147.4</v>
      </c>
      <c r="J102">
        <v>0</v>
      </c>
      <c r="K102">
        <v>0</v>
      </c>
      <c r="L102" t="s">
        <v>1288</v>
      </c>
    </row>
    <row r="103" spans="1:12">
      <c r="A103" s="1">
        <v>44167</v>
      </c>
      <c r="B103" t="s">
        <v>278</v>
      </c>
      <c r="C103" t="s">
        <v>360</v>
      </c>
      <c r="D103">
        <v>32.66</v>
      </c>
      <c r="E103">
        <v>305000</v>
      </c>
      <c r="F103" t="s">
        <v>462</v>
      </c>
      <c r="G103" t="s">
        <v>1124</v>
      </c>
      <c r="H103" t="s">
        <v>1206</v>
      </c>
      <c r="I103">
        <v>14194.8525</v>
      </c>
      <c r="J103">
        <v>0</v>
      </c>
      <c r="K103">
        <v>0</v>
      </c>
      <c r="L103" t="s">
        <v>1249</v>
      </c>
    </row>
    <row r="104" spans="1:12">
      <c r="A104" s="1">
        <v>44180</v>
      </c>
      <c r="B104" t="s">
        <v>278</v>
      </c>
      <c r="C104" t="s">
        <v>361</v>
      </c>
      <c r="D104">
        <v>33.87</v>
      </c>
      <c r="E104">
        <v>305000</v>
      </c>
      <c r="F104" t="s">
        <v>463</v>
      </c>
      <c r="G104" t="s">
        <v>1124</v>
      </c>
      <c r="H104" t="s">
        <v>1209</v>
      </c>
      <c r="I104">
        <v>0</v>
      </c>
      <c r="J104">
        <v>14720.74875</v>
      </c>
      <c r="K104">
        <v>30991.05</v>
      </c>
      <c r="L104" t="s">
        <v>1257</v>
      </c>
    </row>
    <row r="105" spans="1:12">
      <c r="A105" s="1">
        <v>44180</v>
      </c>
      <c r="B105" t="s">
        <v>293</v>
      </c>
      <c r="C105" t="s">
        <v>361</v>
      </c>
      <c r="D105">
        <v>540.58</v>
      </c>
      <c r="E105">
        <v>18000</v>
      </c>
      <c r="F105" t="s">
        <v>395</v>
      </c>
      <c r="G105" t="s">
        <v>1139</v>
      </c>
      <c r="H105" t="s">
        <v>1207</v>
      </c>
      <c r="I105">
        <v>0</v>
      </c>
      <c r="J105">
        <v>13865.877</v>
      </c>
      <c r="K105">
        <v>29191.32</v>
      </c>
      <c r="L105" t="s">
        <v>1289</v>
      </c>
    </row>
    <row r="106" spans="1:12">
      <c r="A106" s="1">
        <v>44180</v>
      </c>
      <c r="B106" t="s">
        <v>294</v>
      </c>
      <c r="C106" t="s">
        <v>361</v>
      </c>
      <c r="D106">
        <v>131.85</v>
      </c>
      <c r="E106">
        <v>80000</v>
      </c>
      <c r="F106" t="s">
        <v>409</v>
      </c>
      <c r="G106" t="s">
        <v>1140</v>
      </c>
      <c r="H106" t="s">
        <v>1207</v>
      </c>
      <c r="I106">
        <v>0</v>
      </c>
      <c r="J106">
        <v>15030.9</v>
      </c>
      <c r="K106">
        <v>31644</v>
      </c>
      <c r="L106" t="s">
        <v>1290</v>
      </c>
    </row>
    <row r="107" spans="1:12">
      <c r="A107" s="1">
        <v>44180</v>
      </c>
      <c r="B107" t="s">
        <v>295</v>
      </c>
      <c r="C107" t="s">
        <v>360</v>
      </c>
      <c r="D107">
        <v>277.15</v>
      </c>
      <c r="E107">
        <v>36000</v>
      </c>
      <c r="F107" t="s">
        <v>464</v>
      </c>
      <c r="G107" t="s">
        <v>1141</v>
      </c>
      <c r="H107" t="s">
        <v>1206</v>
      </c>
      <c r="I107">
        <v>14217.795</v>
      </c>
      <c r="J107">
        <v>0</v>
      </c>
      <c r="K107">
        <v>0</v>
      </c>
      <c r="L107" t="s">
        <v>1291</v>
      </c>
    </row>
    <row r="108" spans="1:12">
      <c r="A108" s="1">
        <v>44180</v>
      </c>
      <c r="B108" t="s">
        <v>282</v>
      </c>
      <c r="C108" t="s">
        <v>360</v>
      </c>
      <c r="D108">
        <v>25.38</v>
      </c>
      <c r="E108">
        <v>393000</v>
      </c>
      <c r="F108" t="s">
        <v>465</v>
      </c>
      <c r="G108" t="s">
        <v>1128</v>
      </c>
      <c r="H108" t="s">
        <v>1206</v>
      </c>
      <c r="I108">
        <v>14213.4345</v>
      </c>
      <c r="J108">
        <v>0</v>
      </c>
      <c r="K108">
        <v>0</v>
      </c>
      <c r="L108" t="s">
        <v>1260</v>
      </c>
    </row>
    <row r="109" spans="1:12">
      <c r="A109" s="1">
        <v>44180</v>
      </c>
      <c r="B109" t="s">
        <v>290</v>
      </c>
      <c r="C109" t="s">
        <v>360</v>
      </c>
      <c r="D109">
        <v>1464.71</v>
      </c>
      <c r="E109">
        <v>6000</v>
      </c>
      <c r="F109" t="s">
        <v>466</v>
      </c>
      <c r="G109" t="s">
        <v>1136</v>
      </c>
      <c r="H109" t="s">
        <v>1206</v>
      </c>
      <c r="I109">
        <v>12523.2705</v>
      </c>
      <c r="J109">
        <v>0</v>
      </c>
      <c r="K109">
        <v>0</v>
      </c>
      <c r="L109" t="s">
        <v>1278</v>
      </c>
    </row>
    <row r="110" spans="1:12">
      <c r="A110" s="1">
        <v>44193</v>
      </c>
      <c r="B110" t="s">
        <v>295</v>
      </c>
      <c r="C110" t="s">
        <v>361</v>
      </c>
      <c r="D110">
        <v>278.52</v>
      </c>
      <c r="E110">
        <v>36000</v>
      </c>
      <c r="F110" t="s">
        <v>467</v>
      </c>
      <c r="G110" t="s">
        <v>1141</v>
      </c>
      <c r="H110" t="s">
        <v>1207</v>
      </c>
      <c r="I110">
        <v>0</v>
      </c>
      <c r="J110">
        <v>14288.076</v>
      </c>
      <c r="K110">
        <v>30080.16</v>
      </c>
      <c r="L110" t="s">
        <v>1292</v>
      </c>
    </row>
    <row r="111" spans="1:12">
      <c r="A111" s="1">
        <v>44193</v>
      </c>
      <c r="B111" t="s">
        <v>290</v>
      </c>
      <c r="C111" t="s">
        <v>361</v>
      </c>
      <c r="D111">
        <v>1447.57</v>
      </c>
      <c r="E111">
        <v>6000</v>
      </c>
      <c r="F111" t="s">
        <v>468</v>
      </c>
      <c r="G111" t="s">
        <v>1136</v>
      </c>
      <c r="H111" t="s">
        <v>1207</v>
      </c>
      <c r="I111">
        <v>0</v>
      </c>
      <c r="J111">
        <v>12376.7235</v>
      </c>
      <c r="K111">
        <v>26056.26</v>
      </c>
      <c r="L111" t="s">
        <v>1281</v>
      </c>
    </row>
    <row r="112" spans="1:12">
      <c r="A112" s="1">
        <v>44193</v>
      </c>
      <c r="B112" t="s">
        <v>288</v>
      </c>
      <c r="C112" t="s">
        <v>360</v>
      </c>
      <c r="D112">
        <v>30.94</v>
      </c>
      <c r="E112">
        <v>322000</v>
      </c>
      <c r="F112" t="s">
        <v>469</v>
      </c>
      <c r="G112" t="s">
        <v>1134</v>
      </c>
      <c r="H112" t="s">
        <v>1206</v>
      </c>
      <c r="I112">
        <v>14196.819</v>
      </c>
      <c r="J112">
        <v>0</v>
      </c>
      <c r="K112">
        <v>0</v>
      </c>
      <c r="L112" t="s">
        <v>1275</v>
      </c>
    </row>
    <row r="113" spans="1:12">
      <c r="A113" s="1">
        <v>44193</v>
      </c>
      <c r="B113" t="s">
        <v>266</v>
      </c>
      <c r="C113" t="s">
        <v>360</v>
      </c>
      <c r="D113">
        <v>44.49</v>
      </c>
      <c r="E113">
        <v>224000</v>
      </c>
      <c r="F113" t="s">
        <v>470</v>
      </c>
      <c r="G113" t="s">
        <v>1112</v>
      </c>
      <c r="H113" t="s">
        <v>1206</v>
      </c>
      <c r="I113">
        <v>14201.208</v>
      </c>
      <c r="J113">
        <v>0</v>
      </c>
      <c r="K113">
        <v>0</v>
      </c>
      <c r="L113" t="s">
        <v>1223</v>
      </c>
    </row>
    <row r="114" spans="1:12">
      <c r="A114" s="1">
        <v>44193</v>
      </c>
      <c r="B114" t="s">
        <v>282</v>
      </c>
      <c r="C114" t="s">
        <v>362</v>
      </c>
      <c r="D114">
        <v>31.46</v>
      </c>
      <c r="E114">
        <v>393000</v>
      </c>
      <c r="F114" t="s">
        <v>471</v>
      </c>
      <c r="G114" t="s">
        <v>1128</v>
      </c>
      <c r="H114" t="s">
        <v>1208</v>
      </c>
      <c r="I114">
        <v>0</v>
      </c>
      <c r="J114">
        <v>0</v>
      </c>
      <c r="K114">
        <v>0</v>
      </c>
      <c r="L114" t="s">
        <v>1293</v>
      </c>
    </row>
    <row r="115" spans="1:12">
      <c r="A115" s="1">
        <v>44207</v>
      </c>
      <c r="B115" t="s">
        <v>288</v>
      </c>
      <c r="C115" t="s">
        <v>361</v>
      </c>
      <c r="D115">
        <v>30.75</v>
      </c>
      <c r="E115">
        <v>322000</v>
      </c>
      <c r="F115" t="s">
        <v>472</v>
      </c>
      <c r="G115" t="s">
        <v>1134</v>
      </c>
      <c r="H115" t="s">
        <v>1207</v>
      </c>
      <c r="I115">
        <v>0</v>
      </c>
      <c r="J115">
        <v>14109.6375</v>
      </c>
      <c r="K115">
        <v>29704.5</v>
      </c>
      <c r="L115" t="s">
        <v>1280</v>
      </c>
    </row>
    <row r="116" spans="1:12">
      <c r="A116" s="1">
        <v>44207</v>
      </c>
      <c r="B116" t="s">
        <v>266</v>
      </c>
      <c r="C116" t="s">
        <v>361</v>
      </c>
      <c r="D116">
        <v>41.07</v>
      </c>
      <c r="E116">
        <v>224000</v>
      </c>
      <c r="F116" t="s">
        <v>473</v>
      </c>
      <c r="G116" t="s">
        <v>1112</v>
      </c>
      <c r="H116" t="s">
        <v>1207</v>
      </c>
      <c r="I116">
        <v>0</v>
      </c>
      <c r="J116">
        <v>13109.544</v>
      </c>
      <c r="K116">
        <v>27599.04</v>
      </c>
      <c r="L116" t="s">
        <v>1226</v>
      </c>
    </row>
    <row r="117" spans="1:12">
      <c r="A117" s="1">
        <v>44207</v>
      </c>
      <c r="B117" t="s">
        <v>274</v>
      </c>
      <c r="C117" t="s">
        <v>360</v>
      </c>
      <c r="D117">
        <v>738.85</v>
      </c>
      <c r="E117">
        <v>13000</v>
      </c>
      <c r="F117" t="s">
        <v>474</v>
      </c>
      <c r="G117" t="s">
        <v>1120</v>
      </c>
      <c r="H117" t="s">
        <v>1206</v>
      </c>
      <c r="I117">
        <v>13687.19625</v>
      </c>
      <c r="J117">
        <v>0</v>
      </c>
      <c r="K117">
        <v>0</v>
      </c>
      <c r="L117" t="s">
        <v>1242</v>
      </c>
    </row>
    <row r="118" spans="1:12">
      <c r="A118" s="1">
        <v>44207</v>
      </c>
      <c r="B118" t="s">
        <v>290</v>
      </c>
      <c r="C118" t="s">
        <v>360</v>
      </c>
      <c r="D118">
        <v>1815.89</v>
      </c>
      <c r="E118">
        <v>5000</v>
      </c>
      <c r="F118" t="s">
        <v>475</v>
      </c>
      <c r="G118" t="s">
        <v>1136</v>
      </c>
      <c r="H118" t="s">
        <v>1206</v>
      </c>
      <c r="I118">
        <v>12938.21625</v>
      </c>
      <c r="J118">
        <v>0</v>
      </c>
      <c r="K118">
        <v>0</v>
      </c>
      <c r="L118" t="s">
        <v>1278</v>
      </c>
    </row>
    <row r="119" spans="1:12">
      <c r="A119" s="1">
        <v>44207</v>
      </c>
      <c r="B119" t="s">
        <v>282</v>
      </c>
      <c r="C119" t="s">
        <v>362</v>
      </c>
      <c r="D119">
        <v>36.51</v>
      </c>
      <c r="E119">
        <v>393000</v>
      </c>
      <c r="F119" t="s">
        <v>476</v>
      </c>
      <c r="G119" t="s">
        <v>1128</v>
      </c>
      <c r="H119" t="s">
        <v>1208</v>
      </c>
      <c r="I119">
        <v>0</v>
      </c>
      <c r="J119">
        <v>0</v>
      </c>
      <c r="K119">
        <v>0</v>
      </c>
      <c r="L119" t="s">
        <v>1293</v>
      </c>
    </row>
    <row r="120" spans="1:12">
      <c r="A120" s="1">
        <v>44209</v>
      </c>
      <c r="B120" t="s">
        <v>282</v>
      </c>
      <c r="C120" t="s">
        <v>361</v>
      </c>
      <c r="D120">
        <v>32.57</v>
      </c>
      <c r="E120">
        <v>393000</v>
      </c>
      <c r="F120" t="s">
        <v>477</v>
      </c>
      <c r="G120" t="s">
        <v>1128</v>
      </c>
      <c r="H120" t="s">
        <v>1209</v>
      </c>
      <c r="I120">
        <v>0</v>
      </c>
      <c r="J120">
        <v>18240.01425</v>
      </c>
      <c r="K120">
        <v>38400.03</v>
      </c>
      <c r="L120" t="s">
        <v>1294</v>
      </c>
    </row>
    <row r="121" spans="1:12">
      <c r="A121" s="1">
        <v>44218</v>
      </c>
      <c r="B121" t="s">
        <v>274</v>
      </c>
      <c r="C121" t="s">
        <v>361</v>
      </c>
      <c r="D121">
        <v>855.47</v>
      </c>
      <c r="E121">
        <v>13000</v>
      </c>
      <c r="F121" t="s">
        <v>478</v>
      </c>
      <c r="G121" t="s">
        <v>1120</v>
      </c>
      <c r="H121" t="s">
        <v>1207</v>
      </c>
      <c r="I121">
        <v>0</v>
      </c>
      <c r="J121">
        <v>15847.58175</v>
      </c>
      <c r="K121">
        <v>33363.33</v>
      </c>
      <c r="L121" t="s">
        <v>1244</v>
      </c>
    </row>
    <row r="122" spans="1:12">
      <c r="A122" s="1">
        <v>44218</v>
      </c>
      <c r="B122" t="s">
        <v>290</v>
      </c>
      <c r="C122" t="s">
        <v>361</v>
      </c>
      <c r="D122">
        <v>1734.52</v>
      </c>
      <c r="E122">
        <v>5000</v>
      </c>
      <c r="F122" t="s">
        <v>479</v>
      </c>
      <c r="G122" t="s">
        <v>1136</v>
      </c>
      <c r="H122" t="s">
        <v>1207</v>
      </c>
      <c r="I122">
        <v>0</v>
      </c>
      <c r="J122">
        <v>12358.455</v>
      </c>
      <c r="K122">
        <v>26017.8</v>
      </c>
      <c r="L122" t="s">
        <v>1281</v>
      </c>
    </row>
    <row r="123" spans="1:12">
      <c r="A123" s="1">
        <v>44218</v>
      </c>
      <c r="B123" t="s">
        <v>265</v>
      </c>
      <c r="C123" t="s">
        <v>360</v>
      </c>
      <c r="D123">
        <v>334.62</v>
      </c>
      <c r="E123">
        <v>29000</v>
      </c>
      <c r="F123" t="s">
        <v>480</v>
      </c>
      <c r="G123" t="s">
        <v>1111</v>
      </c>
      <c r="H123" t="s">
        <v>1206</v>
      </c>
      <c r="I123">
        <v>13828.1715</v>
      </c>
      <c r="J123">
        <v>0</v>
      </c>
      <c r="K123">
        <v>0</v>
      </c>
      <c r="L123" t="s">
        <v>1222</v>
      </c>
    </row>
    <row r="124" spans="1:12">
      <c r="A124" s="1">
        <v>44218</v>
      </c>
      <c r="B124" t="s">
        <v>296</v>
      </c>
      <c r="C124" t="s">
        <v>360</v>
      </c>
      <c r="D124">
        <v>406.23</v>
      </c>
      <c r="E124">
        <v>24000</v>
      </c>
      <c r="F124" t="s">
        <v>481</v>
      </c>
      <c r="G124" t="s">
        <v>1142</v>
      </c>
      <c r="H124" t="s">
        <v>1206</v>
      </c>
      <c r="I124">
        <v>13893.066</v>
      </c>
      <c r="J124">
        <v>0</v>
      </c>
      <c r="K124">
        <v>0</v>
      </c>
      <c r="L124" t="s">
        <v>1295</v>
      </c>
    </row>
    <row r="125" spans="1:12">
      <c r="A125" s="1">
        <v>44218</v>
      </c>
      <c r="B125" t="s">
        <v>279</v>
      </c>
      <c r="C125" t="s">
        <v>360</v>
      </c>
      <c r="D125">
        <v>187.41</v>
      </c>
      <c r="E125">
        <v>53000</v>
      </c>
      <c r="F125" t="s">
        <v>482</v>
      </c>
      <c r="G125" t="s">
        <v>1125</v>
      </c>
      <c r="H125" t="s">
        <v>1206</v>
      </c>
      <c r="I125">
        <v>14154.14025</v>
      </c>
      <c r="J125">
        <v>0</v>
      </c>
      <c r="K125">
        <v>0</v>
      </c>
      <c r="L125" t="s">
        <v>1250</v>
      </c>
    </row>
    <row r="126" spans="1:12">
      <c r="A126" s="1">
        <v>44225</v>
      </c>
      <c r="B126" t="s">
        <v>296</v>
      </c>
      <c r="C126" t="s">
        <v>361</v>
      </c>
      <c r="D126">
        <v>378.76</v>
      </c>
      <c r="E126">
        <v>24000</v>
      </c>
      <c r="F126" t="s">
        <v>483</v>
      </c>
      <c r="G126" t="s">
        <v>1142</v>
      </c>
      <c r="H126" t="s">
        <v>1209</v>
      </c>
      <c r="I126">
        <v>0</v>
      </c>
      <c r="J126">
        <v>12953.592</v>
      </c>
      <c r="K126">
        <v>27270.72</v>
      </c>
      <c r="L126" t="s">
        <v>1296</v>
      </c>
    </row>
    <row r="127" spans="1:12">
      <c r="A127" s="1">
        <v>44225</v>
      </c>
      <c r="B127" t="s">
        <v>279</v>
      </c>
      <c r="C127" t="s">
        <v>361</v>
      </c>
      <c r="D127">
        <v>173.16</v>
      </c>
      <c r="E127">
        <v>53000</v>
      </c>
      <c r="F127" t="s">
        <v>484</v>
      </c>
      <c r="G127" t="s">
        <v>1125</v>
      </c>
      <c r="H127" t="s">
        <v>1209</v>
      </c>
      <c r="I127">
        <v>0</v>
      </c>
      <c r="J127">
        <v>13077.909</v>
      </c>
      <c r="K127">
        <v>27532.44</v>
      </c>
      <c r="L127" t="s">
        <v>1297</v>
      </c>
    </row>
    <row r="128" spans="1:12">
      <c r="A128" s="1">
        <v>44231</v>
      </c>
      <c r="B128" t="s">
        <v>265</v>
      </c>
      <c r="C128" t="s">
        <v>361</v>
      </c>
      <c r="D128">
        <v>302.47</v>
      </c>
      <c r="E128">
        <v>29000</v>
      </c>
      <c r="F128" t="s">
        <v>485</v>
      </c>
      <c r="G128" t="s">
        <v>1111</v>
      </c>
      <c r="H128" t="s">
        <v>1207</v>
      </c>
      <c r="I128">
        <v>0</v>
      </c>
      <c r="J128">
        <v>12499.57275</v>
      </c>
      <c r="K128">
        <v>26314.89</v>
      </c>
      <c r="L128" t="s">
        <v>1225</v>
      </c>
    </row>
    <row r="129" spans="1:12">
      <c r="A129" s="1">
        <v>44231</v>
      </c>
      <c r="B129" t="s">
        <v>297</v>
      </c>
      <c r="C129" t="s">
        <v>360</v>
      </c>
      <c r="D129">
        <v>37.23</v>
      </c>
      <c r="E129">
        <v>268000</v>
      </c>
      <c r="F129" t="s">
        <v>486</v>
      </c>
      <c r="G129" t="s">
        <v>1143</v>
      </c>
      <c r="H129" t="s">
        <v>1206</v>
      </c>
      <c r="I129">
        <v>14218.137</v>
      </c>
      <c r="J129">
        <v>0</v>
      </c>
      <c r="K129">
        <v>0</v>
      </c>
      <c r="L129" t="s">
        <v>1298</v>
      </c>
    </row>
    <row r="130" spans="1:12">
      <c r="A130" s="1">
        <v>44231</v>
      </c>
      <c r="B130" t="s">
        <v>279</v>
      </c>
      <c r="C130" t="s">
        <v>360</v>
      </c>
      <c r="D130">
        <v>178.34</v>
      </c>
      <c r="E130">
        <v>55000</v>
      </c>
      <c r="F130" t="s">
        <v>487</v>
      </c>
      <c r="G130" t="s">
        <v>1125</v>
      </c>
      <c r="H130" t="s">
        <v>1206</v>
      </c>
      <c r="I130">
        <v>13977.3975</v>
      </c>
      <c r="J130">
        <v>0</v>
      </c>
      <c r="K130">
        <v>0</v>
      </c>
      <c r="L130" t="s">
        <v>1250</v>
      </c>
    </row>
    <row r="131" spans="1:12">
      <c r="A131" s="1">
        <v>44231</v>
      </c>
      <c r="B131" t="s">
        <v>298</v>
      </c>
      <c r="C131" t="s">
        <v>360</v>
      </c>
      <c r="D131">
        <v>12.36</v>
      </c>
      <c r="E131">
        <v>807000</v>
      </c>
      <c r="F131" t="s">
        <v>487</v>
      </c>
      <c r="G131" t="s">
        <v>1144</v>
      </c>
      <c r="H131" t="s">
        <v>1206</v>
      </c>
      <c r="I131">
        <v>14213.691</v>
      </c>
      <c r="J131">
        <v>0</v>
      </c>
      <c r="K131">
        <v>0</v>
      </c>
      <c r="L131" t="s">
        <v>1299</v>
      </c>
    </row>
    <row r="132" spans="1:12">
      <c r="A132" s="1">
        <v>44252</v>
      </c>
      <c r="B132" t="s">
        <v>297</v>
      </c>
      <c r="C132" t="s">
        <v>361</v>
      </c>
      <c r="D132">
        <v>35.94</v>
      </c>
      <c r="E132">
        <v>268000</v>
      </c>
      <c r="F132" t="s">
        <v>488</v>
      </c>
      <c r="G132" t="s">
        <v>1143</v>
      </c>
      <c r="H132" t="s">
        <v>1209</v>
      </c>
      <c r="I132">
        <v>0</v>
      </c>
      <c r="J132">
        <v>13725.486</v>
      </c>
      <c r="K132">
        <v>28895.76</v>
      </c>
      <c r="L132" t="s">
        <v>1300</v>
      </c>
    </row>
    <row r="133" spans="1:12">
      <c r="A133" s="1">
        <v>44253</v>
      </c>
      <c r="B133" t="s">
        <v>279</v>
      </c>
      <c r="C133" t="s">
        <v>361</v>
      </c>
      <c r="D133">
        <v>176.62</v>
      </c>
      <c r="E133">
        <v>55000</v>
      </c>
      <c r="F133" t="s">
        <v>489</v>
      </c>
      <c r="G133" t="s">
        <v>1125</v>
      </c>
      <c r="H133" t="s">
        <v>1207</v>
      </c>
      <c r="I133">
        <v>0</v>
      </c>
      <c r="J133">
        <v>13842.5925</v>
      </c>
      <c r="K133">
        <v>29142.3</v>
      </c>
      <c r="L133" t="s">
        <v>1253</v>
      </c>
    </row>
    <row r="134" spans="1:12">
      <c r="A134" s="1">
        <v>44253</v>
      </c>
      <c r="B134" t="s">
        <v>298</v>
      </c>
      <c r="C134" t="s">
        <v>361</v>
      </c>
      <c r="D134">
        <v>13.84</v>
      </c>
      <c r="E134">
        <v>807000</v>
      </c>
      <c r="F134" t="s">
        <v>490</v>
      </c>
      <c r="G134" t="s">
        <v>1144</v>
      </c>
      <c r="H134" t="s">
        <v>1207</v>
      </c>
      <c r="I134">
        <v>0</v>
      </c>
      <c r="J134">
        <v>15915.654</v>
      </c>
      <c r="K134">
        <v>33506.64</v>
      </c>
      <c r="L134" t="s">
        <v>1301</v>
      </c>
    </row>
    <row r="135" spans="1:12">
      <c r="A135" s="1">
        <v>44253</v>
      </c>
      <c r="B135" t="s">
        <v>299</v>
      </c>
      <c r="C135" t="s">
        <v>360</v>
      </c>
      <c r="D135">
        <v>58.71</v>
      </c>
      <c r="E135">
        <v>170000</v>
      </c>
      <c r="F135" t="s">
        <v>491</v>
      </c>
      <c r="G135" t="s">
        <v>1145</v>
      </c>
      <c r="H135" t="s">
        <v>1206</v>
      </c>
      <c r="I135">
        <v>14222.4975</v>
      </c>
      <c r="J135">
        <v>0</v>
      </c>
      <c r="K135">
        <v>0</v>
      </c>
      <c r="L135" t="s">
        <v>1302</v>
      </c>
    </row>
    <row r="136" spans="1:12">
      <c r="A136" s="1">
        <v>44253</v>
      </c>
      <c r="B136" t="s">
        <v>300</v>
      </c>
      <c r="C136" t="s">
        <v>360</v>
      </c>
      <c r="D136">
        <v>64.53</v>
      </c>
      <c r="E136">
        <v>154000</v>
      </c>
      <c r="F136" t="s">
        <v>492</v>
      </c>
      <c r="G136" t="s">
        <v>1146</v>
      </c>
      <c r="H136" t="s">
        <v>1206</v>
      </c>
      <c r="I136">
        <v>14161.1085</v>
      </c>
      <c r="J136">
        <v>0</v>
      </c>
      <c r="K136">
        <v>0</v>
      </c>
      <c r="L136" t="s">
        <v>1303</v>
      </c>
    </row>
    <row r="137" spans="1:12">
      <c r="A137" s="1">
        <v>44253</v>
      </c>
      <c r="B137" t="s">
        <v>301</v>
      </c>
      <c r="C137" t="s">
        <v>360</v>
      </c>
      <c r="D137">
        <v>71.01000000000001</v>
      </c>
      <c r="E137">
        <v>140000</v>
      </c>
      <c r="F137" t="s">
        <v>493</v>
      </c>
      <c r="G137" t="s">
        <v>1147</v>
      </c>
      <c r="H137" t="s">
        <v>1206</v>
      </c>
      <c r="I137">
        <v>14166.495</v>
      </c>
      <c r="J137">
        <v>0</v>
      </c>
      <c r="K137">
        <v>0</v>
      </c>
      <c r="L137" t="s">
        <v>1304</v>
      </c>
    </row>
    <row r="138" spans="1:12">
      <c r="A138" s="1">
        <v>44267</v>
      </c>
      <c r="B138" t="s">
        <v>299</v>
      </c>
      <c r="C138" t="s">
        <v>361</v>
      </c>
      <c r="D138">
        <v>57.56</v>
      </c>
      <c r="E138">
        <v>170000</v>
      </c>
      <c r="F138" t="s">
        <v>494</v>
      </c>
      <c r="G138" t="s">
        <v>1145</v>
      </c>
      <c r="H138" t="s">
        <v>1207</v>
      </c>
      <c r="I138">
        <v>0</v>
      </c>
      <c r="J138">
        <v>13943.91</v>
      </c>
      <c r="K138">
        <v>29355.6</v>
      </c>
      <c r="L138" t="s">
        <v>1305</v>
      </c>
    </row>
    <row r="139" spans="1:12">
      <c r="A139" s="1">
        <v>44267</v>
      </c>
      <c r="B139" t="s">
        <v>300</v>
      </c>
      <c r="C139" t="s">
        <v>361</v>
      </c>
      <c r="D139">
        <v>62.83</v>
      </c>
      <c r="E139">
        <v>154000</v>
      </c>
      <c r="F139" t="s">
        <v>495</v>
      </c>
      <c r="G139" t="s">
        <v>1146</v>
      </c>
      <c r="H139" t="s">
        <v>1207</v>
      </c>
      <c r="I139">
        <v>0</v>
      </c>
      <c r="J139">
        <v>13788.0435</v>
      </c>
      <c r="K139">
        <v>29027.46</v>
      </c>
      <c r="L139" t="s">
        <v>1306</v>
      </c>
    </row>
    <row r="140" spans="1:12">
      <c r="A140" s="1">
        <v>44267</v>
      </c>
      <c r="B140" t="s">
        <v>302</v>
      </c>
      <c r="C140" t="s">
        <v>360</v>
      </c>
      <c r="D140">
        <v>136.17</v>
      </c>
      <c r="E140">
        <v>73000</v>
      </c>
      <c r="F140" t="s">
        <v>496</v>
      </c>
      <c r="G140" t="s">
        <v>1148</v>
      </c>
      <c r="H140" t="s">
        <v>1206</v>
      </c>
      <c r="I140">
        <v>14165.08425</v>
      </c>
      <c r="J140">
        <v>0</v>
      </c>
      <c r="K140">
        <v>0</v>
      </c>
      <c r="L140" t="s">
        <v>1307</v>
      </c>
    </row>
    <row r="141" spans="1:12">
      <c r="A141" s="1">
        <v>44267</v>
      </c>
      <c r="B141" t="s">
        <v>264</v>
      </c>
      <c r="C141" t="s">
        <v>360</v>
      </c>
      <c r="D141">
        <v>468.43</v>
      </c>
      <c r="E141">
        <v>21000</v>
      </c>
      <c r="F141" t="s">
        <v>497</v>
      </c>
      <c r="G141" t="s">
        <v>1110</v>
      </c>
      <c r="H141" t="s">
        <v>1206</v>
      </c>
      <c r="I141">
        <v>14017.76775</v>
      </c>
      <c r="J141">
        <v>0</v>
      </c>
      <c r="K141">
        <v>0</v>
      </c>
      <c r="L141" t="s">
        <v>1218</v>
      </c>
    </row>
    <row r="142" spans="1:12">
      <c r="A142" s="1">
        <v>44267</v>
      </c>
      <c r="B142" t="s">
        <v>301</v>
      </c>
      <c r="C142" t="s">
        <v>362</v>
      </c>
      <c r="D142">
        <v>81.34</v>
      </c>
      <c r="E142">
        <v>140000</v>
      </c>
      <c r="F142" t="s">
        <v>498</v>
      </c>
      <c r="G142" t="s">
        <v>1147</v>
      </c>
      <c r="H142" t="s">
        <v>1208</v>
      </c>
      <c r="I142">
        <v>0</v>
      </c>
      <c r="J142">
        <v>0</v>
      </c>
      <c r="K142">
        <v>0</v>
      </c>
      <c r="L142" t="s">
        <v>1308</v>
      </c>
    </row>
    <row r="143" spans="1:12">
      <c r="A143" s="1">
        <v>44280</v>
      </c>
      <c r="B143" t="s">
        <v>302</v>
      </c>
      <c r="C143" t="s">
        <v>361</v>
      </c>
      <c r="D143">
        <v>130.8</v>
      </c>
      <c r="E143">
        <v>73000</v>
      </c>
      <c r="F143" t="s">
        <v>499</v>
      </c>
      <c r="G143" t="s">
        <v>1148</v>
      </c>
      <c r="H143" t="s">
        <v>1207</v>
      </c>
      <c r="I143">
        <v>0</v>
      </c>
      <c r="J143">
        <v>13606.47</v>
      </c>
      <c r="K143">
        <v>28645.2</v>
      </c>
      <c r="L143" t="s">
        <v>1309</v>
      </c>
    </row>
    <row r="144" spans="1:12">
      <c r="A144" s="1">
        <v>44280</v>
      </c>
      <c r="B144" t="s">
        <v>264</v>
      </c>
      <c r="C144" t="s">
        <v>361</v>
      </c>
      <c r="D144">
        <v>502.37</v>
      </c>
      <c r="E144">
        <v>21000</v>
      </c>
      <c r="F144" t="s">
        <v>500</v>
      </c>
      <c r="G144" t="s">
        <v>1110</v>
      </c>
      <c r="H144" t="s">
        <v>1207</v>
      </c>
      <c r="I144">
        <v>0</v>
      </c>
      <c r="J144">
        <v>15033.42225</v>
      </c>
      <c r="K144">
        <v>31649.31</v>
      </c>
      <c r="L144" t="s">
        <v>1221</v>
      </c>
    </row>
    <row r="145" spans="1:12">
      <c r="A145" s="1">
        <v>44280</v>
      </c>
      <c r="B145" t="s">
        <v>301</v>
      </c>
      <c r="C145" t="s">
        <v>361</v>
      </c>
      <c r="D145">
        <v>82.01000000000001</v>
      </c>
      <c r="E145">
        <v>140000</v>
      </c>
      <c r="F145" t="s">
        <v>501</v>
      </c>
      <c r="G145" t="s">
        <v>1147</v>
      </c>
      <c r="H145" t="s">
        <v>1207</v>
      </c>
      <c r="I145">
        <v>0</v>
      </c>
      <c r="J145">
        <v>16360.995</v>
      </c>
      <c r="K145">
        <v>34444.2</v>
      </c>
      <c r="L145" t="s">
        <v>1310</v>
      </c>
    </row>
    <row r="146" spans="1:12">
      <c r="A146" s="1">
        <v>44280</v>
      </c>
      <c r="B146" t="s">
        <v>303</v>
      </c>
      <c r="C146" t="s">
        <v>360</v>
      </c>
      <c r="D146">
        <v>41.94</v>
      </c>
      <c r="E146">
        <v>238000</v>
      </c>
      <c r="F146" t="s">
        <v>502</v>
      </c>
      <c r="G146" t="s">
        <v>1149</v>
      </c>
      <c r="H146" t="s">
        <v>1206</v>
      </c>
      <c r="I146">
        <v>14223.951</v>
      </c>
      <c r="J146">
        <v>0</v>
      </c>
      <c r="K146">
        <v>0</v>
      </c>
      <c r="L146" t="s">
        <v>1311</v>
      </c>
    </row>
    <row r="147" spans="1:12">
      <c r="A147" s="1">
        <v>44280</v>
      </c>
      <c r="B147" t="s">
        <v>266</v>
      </c>
      <c r="C147" t="s">
        <v>360</v>
      </c>
      <c r="D147">
        <v>56.22</v>
      </c>
      <c r="E147">
        <v>177000</v>
      </c>
      <c r="F147" t="s">
        <v>503</v>
      </c>
      <c r="G147" t="s">
        <v>1112</v>
      </c>
      <c r="H147" t="s">
        <v>1206</v>
      </c>
      <c r="I147">
        <v>14180.0895</v>
      </c>
      <c r="J147">
        <v>0</v>
      </c>
      <c r="K147">
        <v>0</v>
      </c>
      <c r="L147" t="s">
        <v>1223</v>
      </c>
    </row>
    <row r="148" spans="1:12">
      <c r="A148" s="1">
        <v>44280</v>
      </c>
      <c r="B148" t="s">
        <v>304</v>
      </c>
      <c r="C148" t="s">
        <v>360</v>
      </c>
      <c r="D148">
        <v>265.26</v>
      </c>
      <c r="E148">
        <v>37000</v>
      </c>
      <c r="F148" t="s">
        <v>504</v>
      </c>
      <c r="G148" t="s">
        <v>1150</v>
      </c>
      <c r="H148" t="s">
        <v>1206</v>
      </c>
      <c r="I148">
        <v>13985.8335</v>
      </c>
      <c r="J148">
        <v>0</v>
      </c>
      <c r="K148">
        <v>0</v>
      </c>
      <c r="L148" t="s">
        <v>1312</v>
      </c>
    </row>
    <row r="149" spans="1:12">
      <c r="A149" s="1">
        <v>44295</v>
      </c>
      <c r="B149" t="s">
        <v>303</v>
      </c>
      <c r="C149" t="s">
        <v>361</v>
      </c>
      <c r="D149">
        <v>45.23</v>
      </c>
      <c r="E149">
        <v>238000</v>
      </c>
      <c r="F149" t="s">
        <v>505</v>
      </c>
      <c r="G149" t="s">
        <v>1149</v>
      </c>
      <c r="H149" t="s">
        <v>1207</v>
      </c>
      <c r="I149">
        <v>0</v>
      </c>
      <c r="J149">
        <v>15339.7545</v>
      </c>
      <c r="K149">
        <v>32294.22</v>
      </c>
      <c r="L149" t="s">
        <v>1313</v>
      </c>
    </row>
    <row r="150" spans="1:12">
      <c r="A150" s="1">
        <v>44295</v>
      </c>
      <c r="B150" t="s">
        <v>266</v>
      </c>
      <c r="C150" t="s">
        <v>361</v>
      </c>
      <c r="D150">
        <v>62.25</v>
      </c>
      <c r="E150">
        <v>177000</v>
      </c>
      <c r="F150" t="s">
        <v>506</v>
      </c>
      <c r="G150" t="s">
        <v>1112</v>
      </c>
      <c r="H150" t="s">
        <v>1207</v>
      </c>
      <c r="I150">
        <v>0</v>
      </c>
      <c r="J150">
        <v>15701.00625</v>
      </c>
      <c r="K150">
        <v>33054.75</v>
      </c>
      <c r="L150" t="s">
        <v>1226</v>
      </c>
    </row>
    <row r="151" spans="1:12">
      <c r="A151" s="1">
        <v>44295</v>
      </c>
      <c r="B151" t="s">
        <v>304</v>
      </c>
      <c r="C151" t="s">
        <v>361</v>
      </c>
      <c r="D151">
        <v>251.36</v>
      </c>
      <c r="E151">
        <v>37000</v>
      </c>
      <c r="F151" t="s">
        <v>507</v>
      </c>
      <c r="G151" t="s">
        <v>1150</v>
      </c>
      <c r="H151" t="s">
        <v>1207</v>
      </c>
      <c r="I151">
        <v>0</v>
      </c>
      <c r="J151">
        <v>13252.956</v>
      </c>
      <c r="K151">
        <v>27900.96</v>
      </c>
      <c r="L151" t="s">
        <v>1314</v>
      </c>
    </row>
    <row r="152" spans="1:12">
      <c r="A152" s="1">
        <v>44295</v>
      </c>
      <c r="B152" t="s">
        <v>305</v>
      </c>
      <c r="C152" t="s">
        <v>360</v>
      </c>
      <c r="D152">
        <v>353.72</v>
      </c>
      <c r="E152">
        <v>28000</v>
      </c>
      <c r="F152" t="s">
        <v>508</v>
      </c>
      <c r="G152" t="s">
        <v>1151</v>
      </c>
      <c r="H152" t="s">
        <v>1206</v>
      </c>
      <c r="I152">
        <v>14113.428</v>
      </c>
      <c r="J152">
        <v>0</v>
      </c>
      <c r="K152">
        <v>0</v>
      </c>
      <c r="L152" t="s">
        <v>1315</v>
      </c>
    </row>
    <row r="153" spans="1:12">
      <c r="A153" s="1">
        <v>44295</v>
      </c>
      <c r="B153" t="s">
        <v>281</v>
      </c>
      <c r="C153" t="s">
        <v>360</v>
      </c>
      <c r="D153">
        <v>125.83</v>
      </c>
      <c r="E153">
        <v>79000</v>
      </c>
      <c r="F153" t="s">
        <v>509</v>
      </c>
      <c r="G153" t="s">
        <v>1127</v>
      </c>
      <c r="H153" t="s">
        <v>1206</v>
      </c>
      <c r="I153">
        <v>14165.31225</v>
      </c>
      <c r="J153">
        <v>0</v>
      </c>
      <c r="K153">
        <v>0</v>
      </c>
      <c r="L153" t="s">
        <v>1255</v>
      </c>
    </row>
    <row r="154" spans="1:12">
      <c r="A154" s="1">
        <v>44295</v>
      </c>
      <c r="B154" t="s">
        <v>272</v>
      </c>
      <c r="C154" t="s">
        <v>360</v>
      </c>
      <c r="D154">
        <v>50.25</v>
      </c>
      <c r="E154">
        <v>198000</v>
      </c>
      <c r="F154" t="s">
        <v>510</v>
      </c>
      <c r="G154" t="s">
        <v>1118</v>
      </c>
      <c r="H154" t="s">
        <v>1206</v>
      </c>
      <c r="I154">
        <v>14178.0375</v>
      </c>
      <c r="J154">
        <v>0</v>
      </c>
      <c r="K154">
        <v>0</v>
      </c>
      <c r="L154" t="s">
        <v>1235</v>
      </c>
    </row>
    <row r="155" spans="1:12">
      <c r="A155" s="1">
        <v>44305</v>
      </c>
      <c r="B155" t="s">
        <v>305</v>
      </c>
      <c r="C155" t="s">
        <v>361</v>
      </c>
      <c r="D155">
        <v>296.66</v>
      </c>
      <c r="E155">
        <v>28000</v>
      </c>
      <c r="F155" t="s">
        <v>511</v>
      </c>
      <c r="G155" t="s">
        <v>1151</v>
      </c>
      <c r="H155" t="s">
        <v>1209</v>
      </c>
      <c r="I155">
        <v>0</v>
      </c>
      <c r="J155">
        <v>11836.734</v>
      </c>
      <c r="K155">
        <v>24919.44</v>
      </c>
      <c r="L155" t="s">
        <v>1316</v>
      </c>
    </row>
    <row r="156" spans="1:12">
      <c r="A156" s="1">
        <v>44308</v>
      </c>
      <c r="B156" t="s">
        <v>272</v>
      </c>
      <c r="C156" t="s">
        <v>361</v>
      </c>
      <c r="D156">
        <v>47.61</v>
      </c>
      <c r="E156">
        <v>198000</v>
      </c>
      <c r="F156" t="s">
        <v>512</v>
      </c>
      <c r="G156" t="s">
        <v>1118</v>
      </c>
      <c r="H156" t="s">
        <v>1209</v>
      </c>
      <c r="I156">
        <v>0</v>
      </c>
      <c r="J156">
        <v>13433.1615</v>
      </c>
      <c r="K156">
        <v>28280.34</v>
      </c>
      <c r="L156" t="s">
        <v>1272</v>
      </c>
    </row>
    <row r="157" spans="1:12">
      <c r="A157" s="1">
        <v>44308</v>
      </c>
      <c r="B157" t="s">
        <v>281</v>
      </c>
      <c r="C157" t="s">
        <v>361</v>
      </c>
      <c r="D157">
        <v>126.26</v>
      </c>
      <c r="E157">
        <v>79000</v>
      </c>
      <c r="F157" t="s">
        <v>33</v>
      </c>
      <c r="G157" t="s">
        <v>1127</v>
      </c>
      <c r="H157" t="s">
        <v>1207</v>
      </c>
      <c r="I157">
        <v>0</v>
      </c>
      <c r="J157">
        <v>14213.7195</v>
      </c>
      <c r="K157">
        <v>29923.62</v>
      </c>
      <c r="L157" t="s">
        <v>1270</v>
      </c>
    </row>
    <row r="158" spans="1:12">
      <c r="A158" s="1">
        <v>44308</v>
      </c>
      <c r="B158" t="s">
        <v>288</v>
      </c>
      <c r="C158" t="s">
        <v>360</v>
      </c>
      <c r="D158">
        <v>51.41</v>
      </c>
      <c r="E158">
        <v>194000</v>
      </c>
      <c r="F158" t="s">
        <v>513</v>
      </c>
      <c r="G158" t="s">
        <v>1134</v>
      </c>
      <c r="H158" t="s">
        <v>1206</v>
      </c>
      <c r="I158">
        <v>14212.2945</v>
      </c>
      <c r="J158">
        <v>0</v>
      </c>
      <c r="K158">
        <v>0</v>
      </c>
      <c r="L158" t="s">
        <v>1275</v>
      </c>
    </row>
    <row r="159" spans="1:12">
      <c r="A159" s="1">
        <v>44308</v>
      </c>
      <c r="B159" t="s">
        <v>282</v>
      </c>
      <c r="C159" t="s">
        <v>360</v>
      </c>
      <c r="D159">
        <v>59.84</v>
      </c>
      <c r="E159">
        <v>166000</v>
      </c>
      <c r="F159" t="s">
        <v>514</v>
      </c>
      <c r="G159" t="s">
        <v>1128</v>
      </c>
      <c r="H159" t="s">
        <v>1206</v>
      </c>
      <c r="I159">
        <v>14155.152</v>
      </c>
      <c r="J159">
        <v>0</v>
      </c>
      <c r="K159">
        <v>0</v>
      </c>
      <c r="L159" t="s">
        <v>1260</v>
      </c>
    </row>
    <row r="160" spans="1:12">
      <c r="A160" s="1">
        <v>44308</v>
      </c>
      <c r="B160" t="s">
        <v>306</v>
      </c>
      <c r="C160" t="s">
        <v>360</v>
      </c>
      <c r="D160">
        <v>31.86</v>
      </c>
      <c r="E160">
        <v>313000</v>
      </c>
      <c r="F160" t="s">
        <v>515</v>
      </c>
      <c r="G160" t="s">
        <v>1152</v>
      </c>
      <c r="H160" t="s">
        <v>1206</v>
      </c>
      <c r="I160">
        <v>14210.3565</v>
      </c>
      <c r="J160">
        <v>0</v>
      </c>
      <c r="K160">
        <v>0</v>
      </c>
      <c r="L160" t="s">
        <v>1317</v>
      </c>
    </row>
    <row r="161" spans="1:12">
      <c r="A161" s="1">
        <v>44322</v>
      </c>
      <c r="B161" t="s">
        <v>288</v>
      </c>
      <c r="C161" t="s">
        <v>361</v>
      </c>
      <c r="D161">
        <v>57.87</v>
      </c>
      <c r="E161">
        <v>194000</v>
      </c>
      <c r="F161" t="s">
        <v>516</v>
      </c>
      <c r="G161" t="s">
        <v>1134</v>
      </c>
      <c r="H161" t="s">
        <v>1207</v>
      </c>
      <c r="I161">
        <v>0</v>
      </c>
      <c r="J161">
        <v>15998.1615</v>
      </c>
      <c r="K161">
        <v>33680.34</v>
      </c>
      <c r="L161" t="s">
        <v>1280</v>
      </c>
    </row>
    <row r="162" spans="1:12">
      <c r="A162" s="1">
        <v>44322</v>
      </c>
      <c r="B162" t="s">
        <v>282</v>
      </c>
      <c r="C162" t="s">
        <v>361</v>
      </c>
      <c r="D162">
        <v>72.76000000000001</v>
      </c>
      <c r="E162">
        <v>166000</v>
      </c>
      <c r="F162" t="s">
        <v>517</v>
      </c>
      <c r="G162" t="s">
        <v>1128</v>
      </c>
      <c r="H162" t="s">
        <v>1207</v>
      </c>
      <c r="I162">
        <v>0</v>
      </c>
      <c r="J162">
        <v>17211.378</v>
      </c>
      <c r="K162">
        <v>36234.48</v>
      </c>
      <c r="L162" t="s">
        <v>1263</v>
      </c>
    </row>
    <row r="163" spans="1:12">
      <c r="A163" s="1">
        <v>44322</v>
      </c>
      <c r="B163" t="s">
        <v>306</v>
      </c>
      <c r="C163" t="s">
        <v>361</v>
      </c>
      <c r="D163">
        <v>34.45</v>
      </c>
      <c r="E163">
        <v>313000</v>
      </c>
      <c r="F163" t="s">
        <v>518</v>
      </c>
      <c r="G163" t="s">
        <v>1152</v>
      </c>
      <c r="H163" t="s">
        <v>1207</v>
      </c>
      <c r="I163">
        <v>0</v>
      </c>
      <c r="J163">
        <v>15365.56125</v>
      </c>
      <c r="K163">
        <v>32348.55</v>
      </c>
      <c r="L163" t="s">
        <v>1318</v>
      </c>
    </row>
    <row r="164" spans="1:12">
      <c r="A164" s="1">
        <v>44322</v>
      </c>
      <c r="B164" t="s">
        <v>307</v>
      </c>
      <c r="C164" t="s">
        <v>360</v>
      </c>
      <c r="D164">
        <v>44.02</v>
      </c>
      <c r="E164">
        <v>226000</v>
      </c>
      <c r="F164" t="s">
        <v>519</v>
      </c>
      <c r="G164" t="s">
        <v>1153</v>
      </c>
      <c r="H164" t="s">
        <v>1206</v>
      </c>
      <c r="I164">
        <v>14176.641</v>
      </c>
      <c r="J164">
        <v>0</v>
      </c>
      <c r="K164">
        <v>0</v>
      </c>
      <c r="L164" t="s">
        <v>1319</v>
      </c>
    </row>
    <row r="165" spans="1:12">
      <c r="A165" s="1">
        <v>44322</v>
      </c>
      <c r="B165" t="s">
        <v>308</v>
      </c>
      <c r="C165" t="s">
        <v>360</v>
      </c>
      <c r="D165">
        <v>93.84</v>
      </c>
      <c r="E165">
        <v>106000</v>
      </c>
      <c r="F165" t="s">
        <v>520</v>
      </c>
      <c r="G165" t="s">
        <v>1154</v>
      </c>
      <c r="H165" t="s">
        <v>1206</v>
      </c>
      <c r="I165">
        <v>14174.532</v>
      </c>
      <c r="J165">
        <v>0</v>
      </c>
      <c r="K165">
        <v>0</v>
      </c>
      <c r="L165" t="s">
        <v>1320</v>
      </c>
    </row>
    <row r="166" spans="1:12">
      <c r="A166" s="1">
        <v>44322</v>
      </c>
      <c r="B166" t="s">
        <v>309</v>
      </c>
      <c r="C166" t="s">
        <v>360</v>
      </c>
      <c r="D166">
        <v>44.07</v>
      </c>
      <c r="E166">
        <v>226000</v>
      </c>
      <c r="F166" t="s">
        <v>521</v>
      </c>
      <c r="G166" t="s">
        <v>1155</v>
      </c>
      <c r="H166" t="s">
        <v>1206</v>
      </c>
      <c r="I166">
        <v>14192.7435</v>
      </c>
      <c r="J166">
        <v>0</v>
      </c>
      <c r="K166">
        <v>0</v>
      </c>
      <c r="L166" t="s">
        <v>1321</v>
      </c>
    </row>
    <row r="167" spans="1:12">
      <c r="A167" s="1">
        <v>44328</v>
      </c>
      <c r="B167" t="s">
        <v>308</v>
      </c>
      <c r="C167" t="s">
        <v>361</v>
      </c>
      <c r="D167">
        <v>84.90000000000001</v>
      </c>
      <c r="E167">
        <v>106000</v>
      </c>
      <c r="F167" t="s">
        <v>522</v>
      </c>
      <c r="G167" t="s">
        <v>1154</v>
      </c>
      <c r="H167" t="s">
        <v>1209</v>
      </c>
      <c r="I167">
        <v>0</v>
      </c>
      <c r="J167">
        <v>12824.145</v>
      </c>
      <c r="K167">
        <v>26998.2</v>
      </c>
      <c r="L167" t="s">
        <v>1322</v>
      </c>
    </row>
    <row r="168" spans="1:12">
      <c r="A168" s="1">
        <v>44328</v>
      </c>
      <c r="B168" t="s">
        <v>309</v>
      </c>
      <c r="C168" t="s">
        <v>361</v>
      </c>
      <c r="D168">
        <v>40.87</v>
      </c>
      <c r="E168">
        <v>226000</v>
      </c>
      <c r="F168" t="s">
        <v>450</v>
      </c>
      <c r="G168" t="s">
        <v>1155</v>
      </c>
      <c r="H168" t="s">
        <v>1209</v>
      </c>
      <c r="I168">
        <v>0</v>
      </c>
      <c r="J168">
        <v>13162.1835</v>
      </c>
      <c r="K168">
        <v>27709.86</v>
      </c>
      <c r="L168" t="s">
        <v>1323</v>
      </c>
    </row>
    <row r="169" spans="1:12">
      <c r="A169" s="1">
        <v>44329</v>
      </c>
      <c r="B169" t="s">
        <v>307</v>
      </c>
      <c r="C169" t="s">
        <v>361</v>
      </c>
      <c r="D169">
        <v>43.28</v>
      </c>
      <c r="E169">
        <v>226000</v>
      </c>
      <c r="F169" t="s">
        <v>523</v>
      </c>
      <c r="G169" t="s">
        <v>1153</v>
      </c>
      <c r="H169" t="s">
        <v>1209</v>
      </c>
      <c r="I169">
        <v>0</v>
      </c>
      <c r="J169">
        <v>13938.324</v>
      </c>
      <c r="K169">
        <v>29343.84</v>
      </c>
      <c r="L169" t="s">
        <v>1324</v>
      </c>
    </row>
    <row r="170" spans="1:12">
      <c r="A170" s="1">
        <v>44335</v>
      </c>
      <c r="B170" t="s">
        <v>266</v>
      </c>
      <c r="C170" t="s">
        <v>360</v>
      </c>
      <c r="D170">
        <v>60.3</v>
      </c>
      <c r="E170">
        <v>165000</v>
      </c>
      <c r="F170" t="s">
        <v>524</v>
      </c>
      <c r="G170" t="s">
        <v>1112</v>
      </c>
      <c r="H170" t="s">
        <v>1206</v>
      </c>
      <c r="I170">
        <v>14178.0375</v>
      </c>
      <c r="J170">
        <v>0</v>
      </c>
      <c r="K170">
        <v>0</v>
      </c>
      <c r="L170" t="s">
        <v>1223</v>
      </c>
    </row>
    <row r="171" spans="1:12">
      <c r="A171" s="1">
        <v>44335</v>
      </c>
      <c r="B171" t="s">
        <v>310</v>
      </c>
      <c r="C171" t="s">
        <v>360</v>
      </c>
      <c r="D171">
        <v>349.25</v>
      </c>
      <c r="E171">
        <v>28000</v>
      </c>
      <c r="F171" t="s">
        <v>525</v>
      </c>
      <c r="G171" t="s">
        <v>1156</v>
      </c>
      <c r="H171" t="s">
        <v>1206</v>
      </c>
      <c r="I171">
        <v>13935.075</v>
      </c>
      <c r="J171">
        <v>0</v>
      </c>
      <c r="K171">
        <v>0</v>
      </c>
      <c r="L171" t="s">
        <v>1325</v>
      </c>
    </row>
    <row r="172" spans="1:12">
      <c r="A172" s="1">
        <v>44335</v>
      </c>
      <c r="B172" t="s">
        <v>311</v>
      </c>
      <c r="C172" t="s">
        <v>360</v>
      </c>
      <c r="D172">
        <v>279.08</v>
      </c>
      <c r="E172">
        <v>35000</v>
      </c>
      <c r="F172" t="s">
        <v>526</v>
      </c>
      <c r="G172" t="s">
        <v>1157</v>
      </c>
      <c r="H172" t="s">
        <v>1206</v>
      </c>
      <c r="I172">
        <v>13919.115</v>
      </c>
      <c r="J172">
        <v>0</v>
      </c>
      <c r="K172">
        <v>0</v>
      </c>
      <c r="L172" t="s">
        <v>1326</v>
      </c>
    </row>
    <row r="173" spans="1:12">
      <c r="A173" s="1">
        <v>44348</v>
      </c>
      <c r="B173" t="s">
        <v>266</v>
      </c>
      <c r="C173" t="s">
        <v>361</v>
      </c>
      <c r="D173">
        <v>62.01</v>
      </c>
      <c r="E173">
        <v>165000</v>
      </c>
      <c r="F173" t="s">
        <v>527</v>
      </c>
      <c r="G173" t="s">
        <v>1112</v>
      </c>
      <c r="H173" t="s">
        <v>1207</v>
      </c>
      <c r="I173">
        <v>0</v>
      </c>
      <c r="J173">
        <v>14580.10125</v>
      </c>
      <c r="K173">
        <v>30694.95</v>
      </c>
      <c r="L173" t="s">
        <v>1226</v>
      </c>
    </row>
    <row r="174" spans="1:12">
      <c r="A174" s="1">
        <v>44348</v>
      </c>
      <c r="B174" t="s">
        <v>310</v>
      </c>
      <c r="C174" t="s">
        <v>361</v>
      </c>
      <c r="D174">
        <v>357.05</v>
      </c>
      <c r="E174">
        <v>28000</v>
      </c>
      <c r="F174" t="s">
        <v>528</v>
      </c>
      <c r="G174" t="s">
        <v>1156</v>
      </c>
      <c r="H174" t="s">
        <v>1207</v>
      </c>
      <c r="I174">
        <v>0</v>
      </c>
      <c r="J174">
        <v>14246.295</v>
      </c>
      <c r="K174">
        <v>29992.2</v>
      </c>
      <c r="L174" t="s">
        <v>1327</v>
      </c>
    </row>
    <row r="175" spans="1:12">
      <c r="A175" s="1">
        <v>44348</v>
      </c>
      <c r="B175" t="s">
        <v>311</v>
      </c>
      <c r="C175" t="s">
        <v>361</v>
      </c>
      <c r="D175">
        <v>276.62</v>
      </c>
      <c r="E175">
        <v>35000</v>
      </c>
      <c r="F175" t="s">
        <v>529</v>
      </c>
      <c r="G175" t="s">
        <v>1157</v>
      </c>
      <c r="H175" t="s">
        <v>1207</v>
      </c>
      <c r="I175">
        <v>0</v>
      </c>
      <c r="J175">
        <v>13796.4225</v>
      </c>
      <c r="K175">
        <v>29045.1</v>
      </c>
      <c r="L175" t="s">
        <v>1328</v>
      </c>
    </row>
    <row r="176" spans="1:12">
      <c r="A176" s="1">
        <v>44348</v>
      </c>
      <c r="B176" t="s">
        <v>288</v>
      </c>
      <c r="C176" t="s">
        <v>360</v>
      </c>
      <c r="D176">
        <v>100.31</v>
      </c>
      <c r="E176">
        <v>99000</v>
      </c>
      <c r="F176" t="s">
        <v>530</v>
      </c>
      <c r="G176" t="s">
        <v>1134</v>
      </c>
      <c r="H176" t="s">
        <v>1206</v>
      </c>
      <c r="I176">
        <v>14151.23325</v>
      </c>
      <c r="J176">
        <v>0</v>
      </c>
      <c r="K176">
        <v>0</v>
      </c>
      <c r="L176" t="s">
        <v>1275</v>
      </c>
    </row>
    <row r="177" spans="1:12">
      <c r="A177" s="1">
        <v>44348</v>
      </c>
      <c r="B177" t="s">
        <v>282</v>
      </c>
      <c r="C177" t="s">
        <v>360</v>
      </c>
      <c r="D177">
        <v>94.59</v>
      </c>
      <c r="E177">
        <v>105000</v>
      </c>
      <c r="F177" t="s">
        <v>531</v>
      </c>
      <c r="G177" t="s">
        <v>1128</v>
      </c>
      <c r="H177" t="s">
        <v>1206</v>
      </c>
      <c r="I177">
        <v>14153.02875</v>
      </c>
      <c r="J177">
        <v>0</v>
      </c>
      <c r="K177">
        <v>0</v>
      </c>
      <c r="L177" t="s">
        <v>1260</v>
      </c>
    </row>
    <row r="178" spans="1:12">
      <c r="A178" s="1">
        <v>44348</v>
      </c>
      <c r="B178" t="s">
        <v>274</v>
      </c>
      <c r="C178" t="s">
        <v>360</v>
      </c>
      <c r="D178">
        <v>533.35</v>
      </c>
      <c r="E178">
        <v>18000</v>
      </c>
      <c r="F178" t="s">
        <v>532</v>
      </c>
      <c r="G178" t="s">
        <v>1120</v>
      </c>
      <c r="H178" t="s">
        <v>1206</v>
      </c>
      <c r="I178">
        <v>13680.4275</v>
      </c>
      <c r="J178">
        <v>0</v>
      </c>
      <c r="K178">
        <v>0</v>
      </c>
      <c r="L178" t="s">
        <v>1242</v>
      </c>
    </row>
    <row r="179" spans="1:12">
      <c r="A179" s="1">
        <v>44362</v>
      </c>
      <c r="B179" t="s">
        <v>274</v>
      </c>
      <c r="C179" t="s">
        <v>361</v>
      </c>
      <c r="D179">
        <v>525.71</v>
      </c>
      <c r="E179">
        <v>18000</v>
      </c>
      <c r="F179" t="s">
        <v>533</v>
      </c>
      <c r="G179" t="s">
        <v>1120</v>
      </c>
      <c r="H179" t="s">
        <v>1207</v>
      </c>
      <c r="I179">
        <v>0</v>
      </c>
      <c r="J179">
        <v>13484.4615</v>
      </c>
      <c r="K179">
        <v>28388.34</v>
      </c>
      <c r="L179" t="s">
        <v>1244</v>
      </c>
    </row>
    <row r="180" spans="1:12">
      <c r="A180" s="1">
        <v>44362</v>
      </c>
      <c r="B180" t="s">
        <v>312</v>
      </c>
      <c r="C180" t="s">
        <v>360</v>
      </c>
      <c r="D180">
        <v>181.74</v>
      </c>
      <c r="E180">
        <v>54000</v>
      </c>
      <c r="F180" t="s">
        <v>534</v>
      </c>
      <c r="G180" t="s">
        <v>1158</v>
      </c>
      <c r="H180" t="s">
        <v>1206</v>
      </c>
      <c r="I180">
        <v>13984.893</v>
      </c>
      <c r="J180">
        <v>0</v>
      </c>
      <c r="K180">
        <v>0</v>
      </c>
      <c r="L180" t="s">
        <v>1329</v>
      </c>
    </row>
    <row r="181" spans="1:12">
      <c r="A181" s="1">
        <v>44362</v>
      </c>
      <c r="B181" t="s">
        <v>288</v>
      </c>
      <c r="C181" t="s">
        <v>362</v>
      </c>
      <c r="D181">
        <v>120.06</v>
      </c>
      <c r="E181">
        <v>99000</v>
      </c>
      <c r="F181" t="s">
        <v>535</v>
      </c>
      <c r="G181" t="s">
        <v>1134</v>
      </c>
      <c r="H181" t="s">
        <v>1208</v>
      </c>
      <c r="I181">
        <v>0</v>
      </c>
      <c r="J181">
        <v>0</v>
      </c>
      <c r="K181">
        <v>0</v>
      </c>
      <c r="L181" t="s">
        <v>1279</v>
      </c>
    </row>
    <row r="182" spans="1:12">
      <c r="A182" s="1">
        <v>44362</v>
      </c>
      <c r="B182" t="s">
        <v>282</v>
      </c>
      <c r="C182" t="s">
        <v>362</v>
      </c>
      <c r="D182">
        <v>116.42</v>
      </c>
      <c r="E182">
        <v>105000</v>
      </c>
      <c r="F182" t="s">
        <v>536</v>
      </c>
      <c r="G182" t="s">
        <v>1128</v>
      </c>
      <c r="H182" t="s">
        <v>1208</v>
      </c>
      <c r="I182">
        <v>0</v>
      </c>
      <c r="J182">
        <v>0</v>
      </c>
      <c r="K182">
        <v>0</v>
      </c>
      <c r="L182" t="s">
        <v>1293</v>
      </c>
    </row>
    <row r="183" spans="1:12">
      <c r="A183" s="1">
        <v>44375</v>
      </c>
      <c r="B183" t="s">
        <v>312</v>
      </c>
      <c r="C183" t="s">
        <v>361</v>
      </c>
      <c r="D183">
        <v>203.38</v>
      </c>
      <c r="E183">
        <v>54000</v>
      </c>
      <c r="F183" t="s">
        <v>537</v>
      </c>
      <c r="G183" t="s">
        <v>1158</v>
      </c>
      <c r="H183" t="s">
        <v>1207</v>
      </c>
      <c r="I183">
        <v>0</v>
      </c>
      <c r="J183">
        <v>15650.091</v>
      </c>
      <c r="K183">
        <v>32947.56</v>
      </c>
      <c r="L183" t="s">
        <v>1330</v>
      </c>
    </row>
    <row r="184" spans="1:12">
      <c r="A184" s="1">
        <v>44375</v>
      </c>
      <c r="B184" t="s">
        <v>292</v>
      </c>
      <c r="C184" t="s">
        <v>360</v>
      </c>
      <c r="D184">
        <v>54.17</v>
      </c>
      <c r="E184">
        <v>184000</v>
      </c>
      <c r="F184" t="s">
        <v>538</v>
      </c>
      <c r="G184" t="s">
        <v>1138</v>
      </c>
      <c r="H184" t="s">
        <v>1206</v>
      </c>
      <c r="I184">
        <v>14203.374</v>
      </c>
      <c r="J184">
        <v>0</v>
      </c>
      <c r="K184">
        <v>0</v>
      </c>
      <c r="L184" t="s">
        <v>1283</v>
      </c>
    </row>
    <row r="185" spans="1:12">
      <c r="A185" s="1">
        <v>44375</v>
      </c>
      <c r="B185" t="s">
        <v>288</v>
      </c>
      <c r="C185" t="s">
        <v>362</v>
      </c>
      <c r="D185">
        <v>188.09</v>
      </c>
      <c r="E185">
        <v>99000</v>
      </c>
      <c r="F185" t="s">
        <v>539</v>
      </c>
      <c r="G185" t="s">
        <v>1134</v>
      </c>
      <c r="H185" t="s">
        <v>1208</v>
      </c>
      <c r="I185">
        <v>0</v>
      </c>
      <c r="J185">
        <v>0</v>
      </c>
      <c r="K185">
        <v>0</v>
      </c>
      <c r="L185" t="s">
        <v>1279</v>
      </c>
    </row>
    <row r="186" spans="1:12">
      <c r="A186" s="1">
        <v>44375</v>
      </c>
      <c r="B186" t="s">
        <v>282</v>
      </c>
      <c r="C186" t="s">
        <v>362</v>
      </c>
      <c r="D186">
        <v>150.66</v>
      </c>
      <c r="E186">
        <v>105000</v>
      </c>
      <c r="F186" t="s">
        <v>540</v>
      </c>
      <c r="G186" t="s">
        <v>1128</v>
      </c>
      <c r="H186" t="s">
        <v>1208</v>
      </c>
      <c r="I186">
        <v>0</v>
      </c>
      <c r="J186">
        <v>0</v>
      </c>
      <c r="K186">
        <v>0</v>
      </c>
      <c r="L186" t="s">
        <v>1293</v>
      </c>
    </row>
    <row r="187" spans="1:12">
      <c r="A187" s="1">
        <v>44386</v>
      </c>
      <c r="B187" t="s">
        <v>288</v>
      </c>
      <c r="C187" t="s">
        <v>361</v>
      </c>
      <c r="D187">
        <v>179.94</v>
      </c>
      <c r="E187">
        <v>99000</v>
      </c>
      <c r="F187" t="s">
        <v>541</v>
      </c>
      <c r="G187" t="s">
        <v>1134</v>
      </c>
      <c r="H187" t="s">
        <v>1207</v>
      </c>
      <c r="I187">
        <v>0</v>
      </c>
      <c r="J187">
        <v>25385.0355</v>
      </c>
      <c r="K187">
        <v>53442.18</v>
      </c>
      <c r="L187" t="s">
        <v>1280</v>
      </c>
    </row>
    <row r="188" spans="1:12">
      <c r="A188" s="1">
        <v>44386</v>
      </c>
      <c r="B188" t="s">
        <v>282</v>
      </c>
      <c r="C188" t="s">
        <v>361</v>
      </c>
      <c r="D188">
        <v>156.65</v>
      </c>
      <c r="E188">
        <v>105000</v>
      </c>
      <c r="F188" t="s">
        <v>542</v>
      </c>
      <c r="G188" t="s">
        <v>1128</v>
      </c>
      <c r="H188" t="s">
        <v>1207</v>
      </c>
      <c r="I188">
        <v>0</v>
      </c>
      <c r="J188">
        <v>23438.75625</v>
      </c>
      <c r="K188">
        <v>49344.75</v>
      </c>
      <c r="L188" t="s">
        <v>1263</v>
      </c>
    </row>
    <row r="189" spans="1:12">
      <c r="A189" s="1">
        <v>44386</v>
      </c>
      <c r="B189" t="s">
        <v>291</v>
      </c>
      <c r="C189" t="s">
        <v>360</v>
      </c>
      <c r="D189">
        <v>32.25</v>
      </c>
      <c r="E189">
        <v>309000</v>
      </c>
      <c r="F189" t="s">
        <v>543</v>
      </c>
      <c r="G189" t="s">
        <v>1137</v>
      </c>
      <c r="H189" t="s">
        <v>1206</v>
      </c>
      <c r="I189">
        <v>14200.48125</v>
      </c>
      <c r="J189">
        <v>0</v>
      </c>
      <c r="K189">
        <v>0</v>
      </c>
      <c r="L189" t="s">
        <v>1282</v>
      </c>
    </row>
    <row r="190" spans="1:12">
      <c r="A190" s="1">
        <v>44386</v>
      </c>
      <c r="B190" t="s">
        <v>269</v>
      </c>
      <c r="C190" t="s">
        <v>360</v>
      </c>
      <c r="D190">
        <v>75.37</v>
      </c>
      <c r="E190">
        <v>132000</v>
      </c>
      <c r="F190" t="s">
        <v>544</v>
      </c>
      <c r="G190" t="s">
        <v>1115</v>
      </c>
      <c r="H190" t="s">
        <v>1206</v>
      </c>
      <c r="I190">
        <v>14177.097</v>
      </c>
      <c r="J190">
        <v>0</v>
      </c>
      <c r="K190">
        <v>0</v>
      </c>
      <c r="L190" t="s">
        <v>1229</v>
      </c>
    </row>
    <row r="191" spans="1:12">
      <c r="A191" s="1">
        <v>44386</v>
      </c>
      <c r="B191" t="s">
        <v>292</v>
      </c>
      <c r="C191" t="s">
        <v>362</v>
      </c>
      <c r="D191">
        <v>76.69</v>
      </c>
      <c r="E191">
        <v>184000</v>
      </c>
      <c r="F191" t="s">
        <v>545</v>
      </c>
      <c r="G191" t="s">
        <v>1138</v>
      </c>
      <c r="H191" t="s">
        <v>1208</v>
      </c>
      <c r="I191">
        <v>0</v>
      </c>
      <c r="J191">
        <v>0</v>
      </c>
      <c r="K191">
        <v>0</v>
      </c>
      <c r="L191" t="s">
        <v>1331</v>
      </c>
    </row>
    <row r="192" spans="1:12">
      <c r="A192" s="1">
        <v>44399</v>
      </c>
      <c r="B192" t="s">
        <v>291</v>
      </c>
      <c r="C192" t="s">
        <v>361</v>
      </c>
      <c r="D192">
        <v>32.12</v>
      </c>
      <c r="E192">
        <v>309000</v>
      </c>
      <c r="F192" t="s">
        <v>546</v>
      </c>
      <c r="G192" t="s">
        <v>1137</v>
      </c>
      <c r="H192" t="s">
        <v>1207</v>
      </c>
      <c r="I192">
        <v>0</v>
      </c>
      <c r="J192">
        <v>14143.239</v>
      </c>
      <c r="K192">
        <v>29775.24</v>
      </c>
      <c r="L192" t="s">
        <v>1284</v>
      </c>
    </row>
    <row r="193" spans="1:12">
      <c r="A193" s="1">
        <v>44399</v>
      </c>
      <c r="B193" t="s">
        <v>269</v>
      </c>
      <c r="C193" t="s">
        <v>361</v>
      </c>
      <c r="D193">
        <v>78.05</v>
      </c>
      <c r="E193">
        <v>132000</v>
      </c>
      <c r="F193" t="s">
        <v>547</v>
      </c>
      <c r="G193" t="s">
        <v>1115</v>
      </c>
      <c r="H193" t="s">
        <v>1207</v>
      </c>
      <c r="I193">
        <v>0</v>
      </c>
      <c r="J193">
        <v>14681.205</v>
      </c>
      <c r="K193">
        <v>30907.8</v>
      </c>
      <c r="L193" t="s">
        <v>1232</v>
      </c>
    </row>
    <row r="194" spans="1:12">
      <c r="A194" s="1">
        <v>44399</v>
      </c>
      <c r="B194" t="s">
        <v>292</v>
      </c>
      <c r="C194" t="s">
        <v>361</v>
      </c>
      <c r="D194">
        <v>72.45999999999999</v>
      </c>
      <c r="E194">
        <v>184000</v>
      </c>
      <c r="F194" t="s">
        <v>548</v>
      </c>
      <c r="G194" t="s">
        <v>1138</v>
      </c>
      <c r="H194" t="s">
        <v>1207</v>
      </c>
      <c r="I194">
        <v>0</v>
      </c>
      <c r="J194">
        <v>18999.012</v>
      </c>
      <c r="K194">
        <v>39997.92</v>
      </c>
      <c r="L194" t="s">
        <v>1285</v>
      </c>
    </row>
    <row r="195" spans="1:12">
      <c r="A195" s="1">
        <v>44399</v>
      </c>
      <c r="B195" t="s">
        <v>297</v>
      </c>
      <c r="C195" t="s">
        <v>360</v>
      </c>
      <c r="D195">
        <v>44.79</v>
      </c>
      <c r="E195">
        <v>222000</v>
      </c>
      <c r="F195" t="s">
        <v>549</v>
      </c>
      <c r="G195" t="s">
        <v>1143</v>
      </c>
      <c r="H195" t="s">
        <v>1206</v>
      </c>
      <c r="I195">
        <v>14169.3165</v>
      </c>
      <c r="J195">
        <v>0</v>
      </c>
      <c r="K195">
        <v>0</v>
      </c>
      <c r="L195" t="s">
        <v>1298</v>
      </c>
    </row>
    <row r="196" spans="1:12">
      <c r="A196" s="1">
        <v>44399</v>
      </c>
      <c r="B196" t="s">
        <v>313</v>
      </c>
      <c r="C196" t="s">
        <v>360</v>
      </c>
      <c r="D196">
        <v>62.39</v>
      </c>
      <c r="E196">
        <v>160000</v>
      </c>
      <c r="F196" t="s">
        <v>550</v>
      </c>
      <c r="G196" t="s">
        <v>1159</v>
      </c>
      <c r="H196" t="s">
        <v>1206</v>
      </c>
      <c r="I196">
        <v>14224.92</v>
      </c>
      <c r="J196">
        <v>0</v>
      </c>
      <c r="K196">
        <v>0</v>
      </c>
      <c r="L196" t="s">
        <v>1332</v>
      </c>
    </row>
    <row r="197" spans="1:12">
      <c r="A197" s="1">
        <v>44399</v>
      </c>
      <c r="B197" t="s">
        <v>314</v>
      </c>
      <c r="C197" t="s">
        <v>360</v>
      </c>
      <c r="D197">
        <v>1469.53</v>
      </c>
      <c r="E197">
        <v>6000</v>
      </c>
      <c r="F197" t="s">
        <v>551</v>
      </c>
      <c r="G197" t="s">
        <v>1160</v>
      </c>
      <c r="H197" t="s">
        <v>1206</v>
      </c>
      <c r="I197">
        <v>12564.4815</v>
      </c>
      <c r="J197">
        <v>0</v>
      </c>
      <c r="K197">
        <v>0</v>
      </c>
      <c r="L197" t="s">
        <v>1333</v>
      </c>
    </row>
    <row r="198" spans="1:12">
      <c r="A198" s="1">
        <v>44407</v>
      </c>
      <c r="B198" t="s">
        <v>313</v>
      </c>
      <c r="C198" t="s">
        <v>361</v>
      </c>
      <c r="D198">
        <v>51.45</v>
      </c>
      <c r="E198">
        <v>160000</v>
      </c>
      <c r="F198" t="s">
        <v>552</v>
      </c>
      <c r="G198" t="s">
        <v>1159</v>
      </c>
      <c r="H198" t="s">
        <v>1209</v>
      </c>
      <c r="I198">
        <v>0</v>
      </c>
      <c r="J198">
        <v>11730.6</v>
      </c>
      <c r="K198">
        <v>24696</v>
      </c>
      <c r="L198" t="s">
        <v>1334</v>
      </c>
    </row>
    <row r="199" spans="1:12">
      <c r="A199" s="1">
        <v>44412</v>
      </c>
      <c r="B199" t="s">
        <v>297</v>
      </c>
      <c r="C199" t="s">
        <v>361</v>
      </c>
      <c r="D199">
        <v>49.41</v>
      </c>
      <c r="E199">
        <v>222000</v>
      </c>
      <c r="F199" t="s">
        <v>553</v>
      </c>
      <c r="G199" t="s">
        <v>1143</v>
      </c>
      <c r="H199" t="s">
        <v>1207</v>
      </c>
      <c r="I199">
        <v>0</v>
      </c>
      <c r="J199">
        <v>15630.8535</v>
      </c>
      <c r="K199">
        <v>32907.06</v>
      </c>
      <c r="L199" t="s">
        <v>1335</v>
      </c>
    </row>
    <row r="200" spans="1:12">
      <c r="A200" s="1">
        <v>44412</v>
      </c>
      <c r="B200" t="s">
        <v>314</v>
      </c>
      <c r="C200" t="s">
        <v>361</v>
      </c>
      <c r="D200">
        <v>1590.87</v>
      </c>
      <c r="E200">
        <v>6000</v>
      </c>
      <c r="F200" t="s">
        <v>554</v>
      </c>
      <c r="G200" t="s">
        <v>1160</v>
      </c>
      <c r="H200" t="s">
        <v>1207</v>
      </c>
      <c r="I200">
        <v>0</v>
      </c>
      <c r="J200">
        <v>13601.9385</v>
      </c>
      <c r="K200">
        <v>28635.66</v>
      </c>
      <c r="L200" t="s">
        <v>1336</v>
      </c>
    </row>
    <row r="201" spans="1:12">
      <c r="A201" s="1">
        <v>44412</v>
      </c>
      <c r="B201" t="s">
        <v>278</v>
      </c>
      <c r="C201" t="s">
        <v>360</v>
      </c>
      <c r="D201">
        <v>49.37</v>
      </c>
      <c r="E201">
        <v>202000</v>
      </c>
      <c r="F201" t="s">
        <v>555</v>
      </c>
      <c r="G201" t="s">
        <v>1124</v>
      </c>
      <c r="H201" t="s">
        <v>1206</v>
      </c>
      <c r="I201">
        <v>14211.1545</v>
      </c>
      <c r="J201">
        <v>0</v>
      </c>
      <c r="K201">
        <v>0</v>
      </c>
      <c r="L201" t="s">
        <v>1249</v>
      </c>
    </row>
    <row r="202" spans="1:12">
      <c r="A202" s="1">
        <v>44412</v>
      </c>
      <c r="B202" t="s">
        <v>289</v>
      </c>
      <c r="C202" t="s">
        <v>360</v>
      </c>
      <c r="D202">
        <v>179.57</v>
      </c>
      <c r="E202">
        <v>55000</v>
      </c>
      <c r="F202" t="s">
        <v>556</v>
      </c>
      <c r="G202" t="s">
        <v>1135</v>
      </c>
      <c r="H202" t="s">
        <v>1206</v>
      </c>
      <c r="I202">
        <v>14073.79875</v>
      </c>
      <c r="J202">
        <v>0</v>
      </c>
      <c r="K202">
        <v>0</v>
      </c>
      <c r="L202" t="s">
        <v>1276</v>
      </c>
    </row>
    <row r="203" spans="1:12">
      <c r="A203" s="1">
        <v>44412</v>
      </c>
      <c r="B203" t="s">
        <v>315</v>
      </c>
      <c r="C203" t="s">
        <v>360</v>
      </c>
      <c r="D203">
        <v>375.47</v>
      </c>
      <c r="E203">
        <v>26000</v>
      </c>
      <c r="F203" t="s">
        <v>557</v>
      </c>
      <c r="G203" t="s">
        <v>1161</v>
      </c>
      <c r="H203" t="s">
        <v>1206</v>
      </c>
      <c r="I203">
        <v>13911.1635</v>
      </c>
      <c r="J203">
        <v>0</v>
      </c>
      <c r="K203">
        <v>0</v>
      </c>
      <c r="L203" t="s">
        <v>1337</v>
      </c>
    </row>
    <row r="204" spans="1:12">
      <c r="A204" s="1">
        <v>44421</v>
      </c>
      <c r="B204" t="s">
        <v>278</v>
      </c>
      <c r="C204" t="s">
        <v>361</v>
      </c>
      <c r="D204">
        <v>44.47</v>
      </c>
      <c r="E204">
        <v>202000</v>
      </c>
      <c r="F204" t="s">
        <v>558</v>
      </c>
      <c r="G204" t="s">
        <v>1124</v>
      </c>
      <c r="H204" t="s">
        <v>1209</v>
      </c>
      <c r="I204">
        <v>0</v>
      </c>
      <c r="J204">
        <v>12800.6895</v>
      </c>
      <c r="K204">
        <v>26948.82</v>
      </c>
      <c r="L204" t="s">
        <v>1257</v>
      </c>
    </row>
    <row r="205" spans="1:12">
      <c r="A205" s="1">
        <v>44421</v>
      </c>
      <c r="B205" t="s">
        <v>289</v>
      </c>
      <c r="C205" t="s">
        <v>361</v>
      </c>
      <c r="D205">
        <v>176.52</v>
      </c>
      <c r="E205">
        <v>55000</v>
      </c>
      <c r="F205" t="s">
        <v>559</v>
      </c>
      <c r="G205" t="s">
        <v>1135</v>
      </c>
      <c r="H205" t="s">
        <v>1209</v>
      </c>
      <c r="I205">
        <v>0</v>
      </c>
      <c r="J205">
        <v>13834.755</v>
      </c>
      <c r="K205">
        <v>29125.8</v>
      </c>
      <c r="L205" t="s">
        <v>1277</v>
      </c>
    </row>
    <row r="206" spans="1:12">
      <c r="A206" s="1">
        <v>44421</v>
      </c>
      <c r="B206" t="s">
        <v>315</v>
      </c>
      <c r="C206" t="s">
        <v>361</v>
      </c>
      <c r="D206">
        <v>333.31</v>
      </c>
      <c r="E206">
        <v>26000</v>
      </c>
      <c r="F206" t="s">
        <v>560</v>
      </c>
      <c r="G206" t="s">
        <v>1161</v>
      </c>
      <c r="H206" t="s">
        <v>1209</v>
      </c>
      <c r="I206">
        <v>0</v>
      </c>
      <c r="J206">
        <v>12349.1355</v>
      </c>
      <c r="K206">
        <v>25998.18</v>
      </c>
      <c r="L206" t="s">
        <v>1338</v>
      </c>
    </row>
    <row r="207" spans="1:12">
      <c r="A207" s="1">
        <v>44425</v>
      </c>
      <c r="B207" t="s">
        <v>307</v>
      </c>
      <c r="C207" t="s">
        <v>360</v>
      </c>
      <c r="D207">
        <v>50.28</v>
      </c>
      <c r="E207">
        <v>198000</v>
      </c>
      <c r="F207" t="s">
        <v>561</v>
      </c>
      <c r="G207" t="s">
        <v>1153</v>
      </c>
      <c r="H207" t="s">
        <v>1206</v>
      </c>
      <c r="I207">
        <v>14186.502</v>
      </c>
      <c r="J207">
        <v>0</v>
      </c>
      <c r="K207">
        <v>0</v>
      </c>
      <c r="L207" t="s">
        <v>1319</v>
      </c>
    </row>
    <row r="208" spans="1:12">
      <c r="A208" s="1">
        <v>44425</v>
      </c>
      <c r="B208" t="s">
        <v>316</v>
      </c>
      <c r="C208" t="s">
        <v>360</v>
      </c>
      <c r="D208">
        <v>15.52</v>
      </c>
      <c r="E208">
        <v>643000</v>
      </c>
      <c r="F208" t="s">
        <v>562</v>
      </c>
      <c r="G208" t="s">
        <v>1162</v>
      </c>
      <c r="H208" t="s">
        <v>1206</v>
      </c>
      <c r="I208">
        <v>14220.588</v>
      </c>
      <c r="J208">
        <v>0</v>
      </c>
      <c r="K208">
        <v>0</v>
      </c>
      <c r="L208" t="s">
        <v>1339</v>
      </c>
    </row>
    <row r="209" spans="1:12">
      <c r="A209" s="1">
        <v>44425</v>
      </c>
      <c r="B209" t="s">
        <v>317</v>
      </c>
      <c r="C209" t="s">
        <v>360</v>
      </c>
      <c r="D209">
        <v>10.82</v>
      </c>
      <c r="E209">
        <v>922000</v>
      </c>
      <c r="F209" t="s">
        <v>563</v>
      </c>
      <c r="G209" t="s">
        <v>1163</v>
      </c>
      <c r="H209" t="s">
        <v>1206</v>
      </c>
      <c r="I209">
        <v>14215.857</v>
      </c>
      <c r="J209">
        <v>0</v>
      </c>
      <c r="K209">
        <v>0</v>
      </c>
      <c r="L209" t="s">
        <v>1340</v>
      </c>
    </row>
    <row r="210" spans="1:12">
      <c r="A210" s="1">
        <v>44438</v>
      </c>
      <c r="B210" t="s">
        <v>307</v>
      </c>
      <c r="C210" t="s">
        <v>361</v>
      </c>
      <c r="D210">
        <v>54.79</v>
      </c>
      <c r="E210">
        <v>198000</v>
      </c>
      <c r="F210" t="s">
        <v>564</v>
      </c>
      <c r="G210" t="s">
        <v>1153</v>
      </c>
      <c r="H210" t="s">
        <v>1207</v>
      </c>
      <c r="I210">
        <v>0</v>
      </c>
      <c r="J210">
        <v>15458.9985</v>
      </c>
      <c r="K210">
        <v>32545.26</v>
      </c>
      <c r="L210" t="s">
        <v>1341</v>
      </c>
    </row>
    <row r="211" spans="1:12">
      <c r="A211" s="1">
        <v>44438</v>
      </c>
      <c r="B211" t="s">
        <v>316</v>
      </c>
      <c r="C211" t="s">
        <v>361</v>
      </c>
      <c r="D211">
        <v>16.42</v>
      </c>
      <c r="E211">
        <v>643000</v>
      </c>
      <c r="F211" t="s">
        <v>565</v>
      </c>
      <c r="G211" t="s">
        <v>1162</v>
      </c>
      <c r="H211" t="s">
        <v>1207</v>
      </c>
      <c r="I211">
        <v>0</v>
      </c>
      <c r="J211">
        <v>15045.2355</v>
      </c>
      <c r="K211">
        <v>31674.18000000001</v>
      </c>
      <c r="L211" t="s">
        <v>1342</v>
      </c>
    </row>
    <row r="212" spans="1:12">
      <c r="A212" s="1">
        <v>44438</v>
      </c>
      <c r="B212" t="s">
        <v>317</v>
      </c>
      <c r="C212" t="s">
        <v>361</v>
      </c>
      <c r="D212">
        <v>11.3</v>
      </c>
      <c r="E212">
        <v>922000</v>
      </c>
      <c r="F212" t="s">
        <v>566</v>
      </c>
      <c r="G212" t="s">
        <v>1163</v>
      </c>
      <c r="H212" t="s">
        <v>1207</v>
      </c>
      <c r="I212">
        <v>0</v>
      </c>
      <c r="J212">
        <v>14846.505</v>
      </c>
      <c r="K212">
        <v>31255.8</v>
      </c>
      <c r="L212" t="s">
        <v>1343</v>
      </c>
    </row>
    <row r="213" spans="1:12">
      <c r="A213" s="1">
        <v>44438</v>
      </c>
      <c r="B213" t="s">
        <v>268</v>
      </c>
      <c r="C213" t="s">
        <v>360</v>
      </c>
      <c r="D213">
        <v>1569.33</v>
      </c>
      <c r="E213">
        <v>6000</v>
      </c>
      <c r="F213" t="s">
        <v>567</v>
      </c>
      <c r="G213" t="s">
        <v>1114</v>
      </c>
      <c r="H213" t="s">
        <v>1206</v>
      </c>
      <c r="I213">
        <v>13417.7715</v>
      </c>
      <c r="J213">
        <v>0</v>
      </c>
      <c r="K213">
        <v>0</v>
      </c>
      <c r="L213" t="s">
        <v>1228</v>
      </c>
    </row>
    <row r="214" spans="1:12">
      <c r="A214" s="1">
        <v>44438</v>
      </c>
      <c r="B214" t="s">
        <v>297</v>
      </c>
      <c r="C214" t="s">
        <v>360</v>
      </c>
      <c r="D214">
        <v>56.22</v>
      </c>
      <c r="E214">
        <v>177000</v>
      </c>
      <c r="F214" t="s">
        <v>568</v>
      </c>
      <c r="G214" t="s">
        <v>1143</v>
      </c>
      <c r="H214" t="s">
        <v>1206</v>
      </c>
      <c r="I214">
        <v>14180.0895</v>
      </c>
      <c r="J214">
        <v>0</v>
      </c>
      <c r="K214">
        <v>0</v>
      </c>
      <c r="L214" t="s">
        <v>1298</v>
      </c>
    </row>
    <row r="215" spans="1:12">
      <c r="A215" s="1">
        <v>44438</v>
      </c>
      <c r="B215" t="s">
        <v>274</v>
      </c>
      <c r="C215" t="s">
        <v>360</v>
      </c>
      <c r="D215">
        <v>668.12</v>
      </c>
      <c r="E215">
        <v>14000</v>
      </c>
      <c r="F215" t="s">
        <v>569</v>
      </c>
      <c r="G215" t="s">
        <v>1120</v>
      </c>
      <c r="H215" t="s">
        <v>1206</v>
      </c>
      <c r="I215">
        <v>13328.994</v>
      </c>
      <c r="J215">
        <v>0</v>
      </c>
      <c r="K215">
        <v>0</v>
      </c>
      <c r="L215" t="s">
        <v>1242</v>
      </c>
    </row>
    <row r="216" spans="1:12">
      <c r="A216" s="1">
        <v>44447</v>
      </c>
      <c r="B216" t="s">
        <v>297</v>
      </c>
      <c r="C216" t="s">
        <v>361</v>
      </c>
      <c r="D216">
        <v>51.99</v>
      </c>
      <c r="E216">
        <v>177000</v>
      </c>
      <c r="F216" t="s">
        <v>570</v>
      </c>
      <c r="G216" t="s">
        <v>1143</v>
      </c>
      <c r="H216" t="s">
        <v>1209</v>
      </c>
      <c r="I216">
        <v>0</v>
      </c>
      <c r="J216">
        <v>13113.17775</v>
      </c>
      <c r="K216">
        <v>27606.69</v>
      </c>
      <c r="L216" t="s">
        <v>1300</v>
      </c>
    </row>
    <row r="217" spans="1:12">
      <c r="A217" s="1">
        <v>44449</v>
      </c>
      <c r="B217" t="s">
        <v>305</v>
      </c>
      <c r="C217" t="s">
        <v>360</v>
      </c>
      <c r="D217">
        <v>291.44</v>
      </c>
      <c r="E217">
        <v>34000</v>
      </c>
      <c r="F217" t="s">
        <v>571</v>
      </c>
      <c r="G217" t="s">
        <v>1151</v>
      </c>
      <c r="H217" t="s">
        <v>1206</v>
      </c>
      <c r="I217">
        <v>14120.268</v>
      </c>
      <c r="J217">
        <v>0</v>
      </c>
      <c r="K217">
        <v>0</v>
      </c>
      <c r="L217" t="s">
        <v>1315</v>
      </c>
    </row>
    <row r="218" spans="1:12">
      <c r="A218" s="1">
        <v>44449</v>
      </c>
      <c r="B218" t="s">
        <v>268</v>
      </c>
      <c r="C218" t="s">
        <v>362</v>
      </c>
      <c r="D218">
        <v>1723.38</v>
      </c>
      <c r="E218">
        <v>6000</v>
      </c>
      <c r="F218" t="s">
        <v>572</v>
      </c>
      <c r="G218" t="s">
        <v>1114</v>
      </c>
      <c r="H218" t="s">
        <v>1208</v>
      </c>
      <c r="I218">
        <v>0</v>
      </c>
      <c r="J218">
        <v>0</v>
      </c>
      <c r="K218">
        <v>0</v>
      </c>
      <c r="L218" t="s">
        <v>1344</v>
      </c>
    </row>
    <row r="219" spans="1:12">
      <c r="A219" s="1">
        <v>44449</v>
      </c>
      <c r="B219" t="s">
        <v>274</v>
      </c>
      <c r="C219" t="s">
        <v>362</v>
      </c>
      <c r="D219">
        <v>789.59</v>
      </c>
      <c r="E219">
        <v>14000</v>
      </c>
      <c r="F219" t="s">
        <v>573</v>
      </c>
      <c r="G219" t="s">
        <v>1120</v>
      </c>
      <c r="H219" t="s">
        <v>1208</v>
      </c>
      <c r="I219">
        <v>0</v>
      </c>
      <c r="J219">
        <v>0</v>
      </c>
      <c r="K219">
        <v>0</v>
      </c>
      <c r="L219" t="s">
        <v>1345</v>
      </c>
    </row>
    <row r="220" spans="1:12">
      <c r="A220" s="1">
        <v>44466</v>
      </c>
      <c r="B220" t="s">
        <v>305</v>
      </c>
      <c r="C220" t="s">
        <v>361</v>
      </c>
      <c r="D220">
        <v>282.35</v>
      </c>
      <c r="E220">
        <v>34000</v>
      </c>
      <c r="F220" t="s">
        <v>574</v>
      </c>
      <c r="G220" t="s">
        <v>1151</v>
      </c>
      <c r="H220" t="s">
        <v>1207</v>
      </c>
      <c r="I220">
        <v>0</v>
      </c>
      <c r="J220">
        <v>13679.8575</v>
      </c>
      <c r="K220">
        <v>28799.7</v>
      </c>
      <c r="L220" t="s">
        <v>1346</v>
      </c>
    </row>
    <row r="221" spans="1:12">
      <c r="A221" s="1">
        <v>44466</v>
      </c>
      <c r="B221" t="s">
        <v>318</v>
      </c>
      <c r="C221" t="s">
        <v>360</v>
      </c>
      <c r="D221">
        <v>97.44</v>
      </c>
      <c r="E221">
        <v>102000</v>
      </c>
      <c r="F221" t="s">
        <v>575</v>
      </c>
      <c r="G221" t="s">
        <v>1164</v>
      </c>
      <c r="H221" t="s">
        <v>1206</v>
      </c>
      <c r="I221">
        <v>14162.904</v>
      </c>
      <c r="J221">
        <v>0</v>
      </c>
      <c r="K221">
        <v>0</v>
      </c>
      <c r="L221" t="s">
        <v>1347</v>
      </c>
    </row>
    <row r="222" spans="1:12">
      <c r="A222" s="1">
        <v>44466</v>
      </c>
      <c r="B222" t="s">
        <v>268</v>
      </c>
      <c r="C222" t="s">
        <v>362</v>
      </c>
      <c r="D222">
        <v>1973.7</v>
      </c>
      <c r="E222">
        <v>6000</v>
      </c>
      <c r="F222" t="s">
        <v>576</v>
      </c>
      <c r="G222" t="s">
        <v>1114</v>
      </c>
      <c r="H222" t="s">
        <v>1208</v>
      </c>
      <c r="I222">
        <v>0</v>
      </c>
      <c r="J222">
        <v>0</v>
      </c>
      <c r="K222">
        <v>0</v>
      </c>
      <c r="L222" t="s">
        <v>1344</v>
      </c>
    </row>
    <row r="223" spans="1:12">
      <c r="A223" s="1">
        <v>44466</v>
      </c>
      <c r="B223" t="s">
        <v>274</v>
      </c>
      <c r="C223" t="s">
        <v>362</v>
      </c>
      <c r="D223">
        <v>869.61</v>
      </c>
      <c r="E223">
        <v>14000</v>
      </c>
      <c r="F223" t="s">
        <v>577</v>
      </c>
      <c r="G223" t="s">
        <v>1120</v>
      </c>
      <c r="H223" t="s">
        <v>1208</v>
      </c>
      <c r="I223">
        <v>0</v>
      </c>
      <c r="J223">
        <v>0</v>
      </c>
      <c r="K223">
        <v>0</v>
      </c>
      <c r="L223" t="s">
        <v>1345</v>
      </c>
    </row>
    <row r="224" spans="1:12">
      <c r="A224" s="1">
        <v>44477</v>
      </c>
      <c r="B224" t="s">
        <v>274</v>
      </c>
      <c r="C224" t="s">
        <v>361</v>
      </c>
      <c r="D224">
        <v>856.11</v>
      </c>
      <c r="E224">
        <v>14000</v>
      </c>
      <c r="F224" t="s">
        <v>578</v>
      </c>
      <c r="G224" t="s">
        <v>1120</v>
      </c>
      <c r="H224" t="s">
        <v>1207</v>
      </c>
      <c r="I224">
        <v>0</v>
      </c>
      <c r="J224">
        <v>17079.3945</v>
      </c>
      <c r="K224">
        <v>35956.62</v>
      </c>
      <c r="L224" t="s">
        <v>1244</v>
      </c>
    </row>
    <row r="225" spans="1:12">
      <c r="A225" s="1">
        <v>44477</v>
      </c>
      <c r="B225" t="s">
        <v>260</v>
      </c>
      <c r="C225" t="s">
        <v>360</v>
      </c>
      <c r="D225">
        <v>291.66</v>
      </c>
      <c r="E225">
        <v>34000</v>
      </c>
      <c r="F225" t="s">
        <v>579</v>
      </c>
      <c r="G225" t="s">
        <v>1106</v>
      </c>
      <c r="H225" t="s">
        <v>1206</v>
      </c>
      <c r="I225">
        <v>14130.927</v>
      </c>
      <c r="J225">
        <v>0</v>
      </c>
      <c r="K225">
        <v>0</v>
      </c>
      <c r="L225" t="s">
        <v>1211</v>
      </c>
    </row>
    <row r="226" spans="1:12">
      <c r="A226" s="1">
        <v>44477</v>
      </c>
      <c r="B226" t="s">
        <v>268</v>
      </c>
      <c r="C226" t="s">
        <v>362</v>
      </c>
      <c r="D226">
        <v>2089.23</v>
      </c>
      <c r="E226">
        <v>6000</v>
      </c>
      <c r="F226" t="s">
        <v>580</v>
      </c>
      <c r="G226" t="s">
        <v>1114</v>
      </c>
      <c r="H226" t="s">
        <v>1208</v>
      </c>
      <c r="I226">
        <v>0</v>
      </c>
      <c r="J226">
        <v>0</v>
      </c>
      <c r="K226">
        <v>0</v>
      </c>
      <c r="L226" t="s">
        <v>1344</v>
      </c>
    </row>
    <row r="227" spans="1:12">
      <c r="A227" s="1">
        <v>44477</v>
      </c>
      <c r="B227" t="s">
        <v>318</v>
      </c>
      <c r="C227" t="s">
        <v>362</v>
      </c>
      <c r="D227">
        <v>100.86</v>
      </c>
      <c r="E227">
        <v>102000</v>
      </c>
      <c r="F227" t="s">
        <v>581</v>
      </c>
      <c r="G227" t="s">
        <v>1164</v>
      </c>
      <c r="H227" t="s">
        <v>1208</v>
      </c>
      <c r="I227">
        <v>0</v>
      </c>
      <c r="J227">
        <v>0</v>
      </c>
      <c r="K227">
        <v>0</v>
      </c>
      <c r="L227" t="s">
        <v>1348</v>
      </c>
    </row>
    <row r="228" spans="1:12">
      <c r="A228" s="1">
        <v>44484</v>
      </c>
      <c r="B228" t="s">
        <v>268</v>
      </c>
      <c r="C228" t="s">
        <v>361</v>
      </c>
      <c r="D228">
        <v>2094.05</v>
      </c>
      <c r="E228">
        <v>6000</v>
      </c>
      <c r="F228" t="s">
        <v>582</v>
      </c>
      <c r="G228" t="s">
        <v>1114</v>
      </c>
      <c r="H228" t="s">
        <v>1209</v>
      </c>
      <c r="I228">
        <v>0</v>
      </c>
      <c r="J228">
        <v>17904.1275</v>
      </c>
      <c r="K228">
        <v>37692.90000000001</v>
      </c>
      <c r="L228" t="s">
        <v>1349</v>
      </c>
    </row>
    <row r="229" spans="1:12">
      <c r="A229" s="1">
        <v>44491</v>
      </c>
      <c r="B229" t="s">
        <v>318</v>
      </c>
      <c r="C229" t="s">
        <v>361</v>
      </c>
      <c r="D229">
        <v>95.31</v>
      </c>
      <c r="E229">
        <v>102000</v>
      </c>
      <c r="F229" t="s">
        <v>583</v>
      </c>
      <c r="G229" t="s">
        <v>1164</v>
      </c>
      <c r="H229" t="s">
        <v>1209</v>
      </c>
      <c r="I229">
        <v>0</v>
      </c>
      <c r="J229">
        <v>13853.3085</v>
      </c>
      <c r="K229">
        <v>29164.86</v>
      </c>
      <c r="L229" t="s">
        <v>1350</v>
      </c>
    </row>
    <row r="230" spans="1:12">
      <c r="A230" s="1">
        <v>44491</v>
      </c>
      <c r="B230" t="s">
        <v>260</v>
      </c>
      <c r="C230" t="s">
        <v>361</v>
      </c>
      <c r="D230">
        <v>335.83</v>
      </c>
      <c r="E230">
        <v>34000</v>
      </c>
      <c r="F230" t="s">
        <v>584</v>
      </c>
      <c r="G230" t="s">
        <v>1106</v>
      </c>
      <c r="H230" t="s">
        <v>1207</v>
      </c>
      <c r="I230">
        <v>0</v>
      </c>
      <c r="J230">
        <v>16270.9635</v>
      </c>
      <c r="K230">
        <v>34254.66</v>
      </c>
      <c r="L230" t="s">
        <v>1214</v>
      </c>
    </row>
    <row r="231" spans="1:12">
      <c r="A231" s="1">
        <v>44491</v>
      </c>
      <c r="B231" t="s">
        <v>292</v>
      </c>
      <c r="C231" t="s">
        <v>360</v>
      </c>
      <c r="D231">
        <v>68.81</v>
      </c>
      <c r="E231">
        <v>145000</v>
      </c>
      <c r="F231" t="s">
        <v>585</v>
      </c>
      <c r="G231" t="s">
        <v>1138</v>
      </c>
      <c r="H231" t="s">
        <v>1206</v>
      </c>
      <c r="I231">
        <v>14217.86625</v>
      </c>
      <c r="J231">
        <v>0</v>
      </c>
      <c r="K231">
        <v>0</v>
      </c>
      <c r="L231" t="s">
        <v>1283</v>
      </c>
    </row>
    <row r="232" spans="1:12">
      <c r="A232" s="1">
        <v>44491</v>
      </c>
      <c r="B232" t="s">
        <v>269</v>
      </c>
      <c r="C232" t="s">
        <v>360</v>
      </c>
      <c r="D232">
        <v>80.44</v>
      </c>
      <c r="E232">
        <v>124000</v>
      </c>
      <c r="F232" t="s">
        <v>586</v>
      </c>
      <c r="G232" t="s">
        <v>1115</v>
      </c>
      <c r="H232" t="s">
        <v>1206</v>
      </c>
      <c r="I232">
        <v>14213.748</v>
      </c>
      <c r="J232">
        <v>0</v>
      </c>
      <c r="K232">
        <v>0</v>
      </c>
      <c r="L232" t="s">
        <v>1229</v>
      </c>
    </row>
    <row r="233" spans="1:12">
      <c r="A233" s="1">
        <v>44491</v>
      </c>
      <c r="B233" t="s">
        <v>319</v>
      </c>
      <c r="C233" t="s">
        <v>360</v>
      </c>
      <c r="D233">
        <v>84.87</v>
      </c>
      <c r="E233">
        <v>117000</v>
      </c>
      <c r="F233" t="s">
        <v>587</v>
      </c>
      <c r="G233" t="s">
        <v>1165</v>
      </c>
      <c r="H233" t="s">
        <v>1206</v>
      </c>
      <c r="I233">
        <v>14149.95075</v>
      </c>
      <c r="J233">
        <v>0</v>
      </c>
      <c r="K233">
        <v>0</v>
      </c>
      <c r="L233" t="s">
        <v>1351</v>
      </c>
    </row>
    <row r="234" spans="1:12">
      <c r="A234" s="1">
        <v>44504</v>
      </c>
      <c r="B234" t="s">
        <v>292</v>
      </c>
      <c r="C234" t="s">
        <v>361</v>
      </c>
      <c r="D234">
        <v>76.06</v>
      </c>
      <c r="E234">
        <v>145000</v>
      </c>
      <c r="F234" t="s">
        <v>588</v>
      </c>
      <c r="G234" t="s">
        <v>1138</v>
      </c>
      <c r="H234" t="s">
        <v>1207</v>
      </c>
      <c r="I234">
        <v>0</v>
      </c>
      <c r="J234">
        <v>15715.8975</v>
      </c>
      <c r="K234">
        <v>33086.1</v>
      </c>
      <c r="L234" t="s">
        <v>1285</v>
      </c>
    </row>
    <row r="235" spans="1:12">
      <c r="A235" s="1">
        <v>44504</v>
      </c>
      <c r="B235" t="s">
        <v>269</v>
      </c>
      <c r="C235" t="s">
        <v>361</v>
      </c>
      <c r="D235">
        <v>86.26000000000001</v>
      </c>
      <c r="E235">
        <v>124000</v>
      </c>
      <c r="F235" t="s">
        <v>589</v>
      </c>
      <c r="G235" t="s">
        <v>1115</v>
      </c>
      <c r="H235" t="s">
        <v>1207</v>
      </c>
      <c r="I235">
        <v>0</v>
      </c>
      <c r="J235">
        <v>15242.142</v>
      </c>
      <c r="K235">
        <v>32088.72</v>
      </c>
      <c r="L235" t="s">
        <v>1232</v>
      </c>
    </row>
    <row r="236" spans="1:12">
      <c r="A236" s="1">
        <v>44504</v>
      </c>
      <c r="B236" t="s">
        <v>320</v>
      </c>
      <c r="C236" t="s">
        <v>360</v>
      </c>
      <c r="D236">
        <v>32.45</v>
      </c>
      <c r="E236">
        <v>307000</v>
      </c>
      <c r="F236" t="s">
        <v>590</v>
      </c>
      <c r="G236" t="s">
        <v>1166</v>
      </c>
      <c r="H236" t="s">
        <v>1206</v>
      </c>
      <c r="I236">
        <v>14196.06375</v>
      </c>
      <c r="J236">
        <v>0</v>
      </c>
      <c r="K236">
        <v>0</v>
      </c>
      <c r="L236" t="s">
        <v>1352</v>
      </c>
    </row>
    <row r="237" spans="1:12">
      <c r="A237" s="1">
        <v>44504</v>
      </c>
      <c r="B237" t="s">
        <v>277</v>
      </c>
      <c r="C237" t="s">
        <v>360</v>
      </c>
      <c r="D237">
        <v>346.97</v>
      </c>
      <c r="E237">
        <v>28000</v>
      </c>
      <c r="F237" t="s">
        <v>591</v>
      </c>
      <c r="G237" t="s">
        <v>1123</v>
      </c>
      <c r="H237" t="s">
        <v>1206</v>
      </c>
      <c r="I237">
        <v>13844.103</v>
      </c>
      <c r="J237">
        <v>0</v>
      </c>
      <c r="K237">
        <v>0</v>
      </c>
      <c r="L237" t="s">
        <v>1247</v>
      </c>
    </row>
    <row r="238" spans="1:12">
      <c r="A238" s="1">
        <v>44504</v>
      </c>
      <c r="B238" t="s">
        <v>319</v>
      </c>
      <c r="C238" t="s">
        <v>362</v>
      </c>
      <c r="D238">
        <v>129.05</v>
      </c>
      <c r="E238">
        <v>117000</v>
      </c>
      <c r="F238" t="s">
        <v>592</v>
      </c>
      <c r="G238" t="s">
        <v>1165</v>
      </c>
      <c r="H238" t="s">
        <v>1208</v>
      </c>
      <c r="I238">
        <v>0</v>
      </c>
      <c r="J238">
        <v>0</v>
      </c>
      <c r="K238">
        <v>0</v>
      </c>
      <c r="L238" t="s">
        <v>1353</v>
      </c>
    </row>
    <row r="239" spans="1:12">
      <c r="A239" s="1">
        <v>44517</v>
      </c>
      <c r="B239" t="s">
        <v>320</v>
      </c>
      <c r="C239" t="s">
        <v>361</v>
      </c>
      <c r="D239">
        <v>31.99</v>
      </c>
      <c r="E239">
        <v>307000</v>
      </c>
      <c r="F239" t="s">
        <v>593</v>
      </c>
      <c r="G239" t="s">
        <v>1166</v>
      </c>
      <c r="H239" t="s">
        <v>1207</v>
      </c>
      <c r="I239">
        <v>0</v>
      </c>
      <c r="J239">
        <v>13994.82525</v>
      </c>
      <c r="K239">
        <v>29462.79</v>
      </c>
      <c r="L239" t="s">
        <v>1354</v>
      </c>
    </row>
    <row r="240" spans="1:12">
      <c r="A240" s="1">
        <v>44517</v>
      </c>
      <c r="B240" t="s">
        <v>277</v>
      </c>
      <c r="C240" t="s">
        <v>361</v>
      </c>
      <c r="D240">
        <v>330.21</v>
      </c>
      <c r="E240">
        <v>28000</v>
      </c>
      <c r="F240" t="s">
        <v>594</v>
      </c>
      <c r="G240" t="s">
        <v>1123</v>
      </c>
      <c r="H240" t="s">
        <v>1207</v>
      </c>
      <c r="I240">
        <v>0</v>
      </c>
      <c r="J240">
        <v>13175.379</v>
      </c>
      <c r="K240">
        <v>27737.64</v>
      </c>
      <c r="L240" t="s">
        <v>1355</v>
      </c>
    </row>
    <row r="241" spans="1:12">
      <c r="A241" s="1">
        <v>44517</v>
      </c>
      <c r="B241" t="s">
        <v>319</v>
      </c>
      <c r="C241" t="s">
        <v>361</v>
      </c>
      <c r="D241">
        <v>150.64</v>
      </c>
      <c r="E241">
        <v>117000</v>
      </c>
      <c r="F241" t="s">
        <v>465</v>
      </c>
      <c r="G241" t="s">
        <v>1165</v>
      </c>
      <c r="H241" t="s">
        <v>1207</v>
      </c>
      <c r="I241">
        <v>0</v>
      </c>
      <c r="J241">
        <v>25115.454</v>
      </c>
      <c r="K241">
        <v>52874.64</v>
      </c>
      <c r="L241" t="s">
        <v>1356</v>
      </c>
    </row>
    <row r="242" spans="1:12">
      <c r="A242" s="1">
        <v>44517</v>
      </c>
      <c r="B242" t="s">
        <v>303</v>
      </c>
      <c r="C242" t="s">
        <v>360</v>
      </c>
      <c r="D242">
        <v>73.12</v>
      </c>
      <c r="E242">
        <v>136000</v>
      </c>
      <c r="F242" t="s">
        <v>595</v>
      </c>
      <c r="G242" t="s">
        <v>1149</v>
      </c>
      <c r="H242" t="s">
        <v>1206</v>
      </c>
      <c r="I242">
        <v>14170.656</v>
      </c>
      <c r="J242">
        <v>0</v>
      </c>
      <c r="K242">
        <v>0</v>
      </c>
      <c r="L242" t="s">
        <v>1311</v>
      </c>
    </row>
    <row r="243" spans="1:12">
      <c r="A243" s="1">
        <v>44517</v>
      </c>
      <c r="B243" t="s">
        <v>290</v>
      </c>
      <c r="C243" t="s">
        <v>360</v>
      </c>
      <c r="D243">
        <v>2786.9</v>
      </c>
      <c r="E243">
        <v>3000</v>
      </c>
      <c r="F243" t="s">
        <v>596</v>
      </c>
      <c r="G243" t="s">
        <v>1136</v>
      </c>
      <c r="H243" t="s">
        <v>1206</v>
      </c>
      <c r="I243">
        <v>11913.9975</v>
      </c>
      <c r="J243">
        <v>0</v>
      </c>
      <c r="K243">
        <v>0</v>
      </c>
      <c r="L243" t="s">
        <v>1278</v>
      </c>
    </row>
    <row r="244" spans="1:12">
      <c r="A244" s="1">
        <v>44517</v>
      </c>
      <c r="B244" t="s">
        <v>321</v>
      </c>
      <c r="C244" t="s">
        <v>360</v>
      </c>
      <c r="D244">
        <v>14.38</v>
      </c>
      <c r="E244">
        <v>694000</v>
      </c>
      <c r="F244" t="s">
        <v>597</v>
      </c>
      <c r="G244" t="s">
        <v>1167</v>
      </c>
      <c r="H244" t="s">
        <v>1206</v>
      </c>
      <c r="I244">
        <v>14221.101</v>
      </c>
      <c r="J244">
        <v>0</v>
      </c>
      <c r="K244">
        <v>0</v>
      </c>
      <c r="L244" t="s">
        <v>1357</v>
      </c>
    </row>
    <row r="245" spans="1:12">
      <c r="A245" s="1">
        <v>44529</v>
      </c>
      <c r="B245" t="s">
        <v>303</v>
      </c>
      <c r="C245" t="s">
        <v>361</v>
      </c>
      <c r="D245">
        <v>65.23999999999999</v>
      </c>
      <c r="E245">
        <v>136000</v>
      </c>
      <c r="F245" t="s">
        <v>598</v>
      </c>
      <c r="G245" t="s">
        <v>1149</v>
      </c>
      <c r="H245" t="s">
        <v>1209</v>
      </c>
      <c r="I245">
        <v>0</v>
      </c>
      <c r="J245">
        <v>12643.512</v>
      </c>
      <c r="K245">
        <v>26617.92</v>
      </c>
      <c r="L245" t="s">
        <v>1358</v>
      </c>
    </row>
    <row r="246" spans="1:12">
      <c r="A246" s="1">
        <v>44529</v>
      </c>
      <c r="B246" t="s">
        <v>321</v>
      </c>
      <c r="C246" t="s">
        <v>361</v>
      </c>
      <c r="D246">
        <v>13.79</v>
      </c>
      <c r="E246">
        <v>694000</v>
      </c>
      <c r="F246" t="s">
        <v>599</v>
      </c>
      <c r="G246" t="s">
        <v>1167</v>
      </c>
      <c r="H246" t="s">
        <v>1209</v>
      </c>
      <c r="I246">
        <v>0</v>
      </c>
      <c r="J246">
        <v>13637.6205</v>
      </c>
      <c r="K246">
        <v>28710.78</v>
      </c>
      <c r="L246" t="s">
        <v>1359</v>
      </c>
    </row>
    <row r="247" spans="1:12">
      <c r="A247" s="1">
        <v>44530</v>
      </c>
      <c r="B247" t="s">
        <v>290</v>
      </c>
      <c r="C247" t="s">
        <v>361</v>
      </c>
      <c r="D247">
        <v>2821.58</v>
      </c>
      <c r="E247">
        <v>3000</v>
      </c>
      <c r="F247" t="s">
        <v>600</v>
      </c>
      <c r="G247" t="s">
        <v>1136</v>
      </c>
      <c r="H247" t="s">
        <v>1207</v>
      </c>
      <c r="I247">
        <v>0</v>
      </c>
      <c r="J247">
        <v>12062.2545</v>
      </c>
      <c r="K247">
        <v>25394.22</v>
      </c>
      <c r="L247" t="s">
        <v>1281</v>
      </c>
    </row>
    <row r="248" spans="1:12">
      <c r="A248" s="1">
        <v>44530</v>
      </c>
      <c r="B248" t="s">
        <v>269</v>
      </c>
      <c r="C248" t="s">
        <v>360</v>
      </c>
      <c r="D248">
        <v>112.68</v>
      </c>
      <c r="E248">
        <v>88000</v>
      </c>
      <c r="F248" t="s">
        <v>601</v>
      </c>
      <c r="G248" t="s">
        <v>1115</v>
      </c>
      <c r="H248" t="s">
        <v>1206</v>
      </c>
      <c r="I248">
        <v>14130.072</v>
      </c>
      <c r="J248">
        <v>0</v>
      </c>
      <c r="K248">
        <v>0</v>
      </c>
      <c r="L248" t="s">
        <v>1229</v>
      </c>
    </row>
    <row r="249" spans="1:12">
      <c r="A249" s="1">
        <v>44530</v>
      </c>
      <c r="B249" t="s">
        <v>312</v>
      </c>
      <c r="C249" t="s">
        <v>360</v>
      </c>
      <c r="D249">
        <v>249.35</v>
      </c>
      <c r="E249">
        <v>40000</v>
      </c>
      <c r="F249" t="s">
        <v>602</v>
      </c>
      <c r="G249" t="s">
        <v>1158</v>
      </c>
      <c r="H249" t="s">
        <v>1206</v>
      </c>
      <c r="I249">
        <v>14212.95</v>
      </c>
      <c r="J249">
        <v>0</v>
      </c>
      <c r="K249">
        <v>0</v>
      </c>
      <c r="L249" t="s">
        <v>1329</v>
      </c>
    </row>
    <row r="250" spans="1:12">
      <c r="A250" s="1">
        <v>44530</v>
      </c>
      <c r="B250" t="s">
        <v>322</v>
      </c>
      <c r="C250" t="s">
        <v>360</v>
      </c>
      <c r="D250">
        <v>78.56999999999999</v>
      </c>
      <c r="E250">
        <v>127000</v>
      </c>
      <c r="F250" t="s">
        <v>603</v>
      </c>
      <c r="G250" t="s">
        <v>1168</v>
      </c>
      <c r="H250" t="s">
        <v>1206</v>
      </c>
      <c r="I250">
        <v>14219.20575</v>
      </c>
      <c r="J250">
        <v>0</v>
      </c>
      <c r="K250">
        <v>0</v>
      </c>
      <c r="L250" t="s">
        <v>1360</v>
      </c>
    </row>
    <row r="251" spans="1:12">
      <c r="A251" s="1">
        <v>44543</v>
      </c>
      <c r="B251" t="s">
        <v>269</v>
      </c>
      <c r="C251" t="s">
        <v>361</v>
      </c>
      <c r="D251">
        <v>124.68</v>
      </c>
      <c r="E251">
        <v>88000</v>
      </c>
      <c r="F251" t="s">
        <v>604</v>
      </c>
      <c r="G251" t="s">
        <v>1115</v>
      </c>
      <c r="H251" t="s">
        <v>1207</v>
      </c>
      <c r="I251">
        <v>0</v>
      </c>
      <c r="J251">
        <v>15634.872</v>
      </c>
      <c r="K251">
        <v>32915.52</v>
      </c>
      <c r="L251" t="s">
        <v>1232</v>
      </c>
    </row>
    <row r="252" spans="1:12">
      <c r="A252" s="1">
        <v>44543</v>
      </c>
      <c r="B252" t="s">
        <v>312</v>
      </c>
      <c r="C252" t="s">
        <v>361</v>
      </c>
      <c r="D252">
        <v>244.44</v>
      </c>
      <c r="E252">
        <v>40000</v>
      </c>
      <c r="F252" t="s">
        <v>605</v>
      </c>
      <c r="G252" t="s">
        <v>1158</v>
      </c>
      <c r="H252" t="s">
        <v>1207</v>
      </c>
      <c r="I252">
        <v>0</v>
      </c>
      <c r="J252">
        <v>13933.08</v>
      </c>
      <c r="K252">
        <v>29332.8</v>
      </c>
      <c r="L252" t="s">
        <v>1330</v>
      </c>
    </row>
    <row r="253" spans="1:12">
      <c r="A253" s="1">
        <v>44543</v>
      </c>
      <c r="B253" t="s">
        <v>322</v>
      </c>
      <c r="C253" t="s">
        <v>361</v>
      </c>
      <c r="D253">
        <v>73.94</v>
      </c>
      <c r="E253">
        <v>127000</v>
      </c>
      <c r="F253" t="s">
        <v>606</v>
      </c>
      <c r="G253" t="s">
        <v>1168</v>
      </c>
      <c r="H253" t="s">
        <v>1207</v>
      </c>
      <c r="I253">
        <v>0</v>
      </c>
      <c r="J253">
        <v>13381.2915</v>
      </c>
      <c r="K253">
        <v>28171.14</v>
      </c>
      <c r="L253" t="s">
        <v>1361</v>
      </c>
    </row>
    <row r="254" spans="1:12">
      <c r="A254" s="1">
        <v>44543</v>
      </c>
      <c r="B254" t="s">
        <v>319</v>
      </c>
      <c r="C254" t="s">
        <v>360</v>
      </c>
      <c r="D254">
        <v>178.66</v>
      </c>
      <c r="E254">
        <v>55000</v>
      </c>
      <c r="F254" t="s">
        <v>607</v>
      </c>
      <c r="G254" t="s">
        <v>1165</v>
      </c>
      <c r="H254" t="s">
        <v>1206</v>
      </c>
      <c r="I254">
        <v>14002.4775</v>
      </c>
      <c r="J254">
        <v>0</v>
      </c>
      <c r="K254">
        <v>0</v>
      </c>
      <c r="L254" t="s">
        <v>1351</v>
      </c>
    </row>
    <row r="255" spans="1:12">
      <c r="A255" s="1">
        <v>44543</v>
      </c>
      <c r="B255" t="s">
        <v>323</v>
      </c>
      <c r="C255" t="s">
        <v>360</v>
      </c>
      <c r="D255">
        <v>395.7</v>
      </c>
      <c r="E255">
        <v>25000</v>
      </c>
      <c r="F255" t="s">
        <v>608</v>
      </c>
      <c r="G255" t="s">
        <v>1169</v>
      </c>
      <c r="H255" t="s">
        <v>1206</v>
      </c>
      <c r="I255">
        <v>14096.8125</v>
      </c>
      <c r="J255">
        <v>0</v>
      </c>
      <c r="K255">
        <v>0</v>
      </c>
      <c r="L255" t="s">
        <v>1362</v>
      </c>
    </row>
    <row r="256" spans="1:12">
      <c r="A256" s="1">
        <v>44543</v>
      </c>
      <c r="B256" t="s">
        <v>299</v>
      </c>
      <c r="C256" t="s">
        <v>360</v>
      </c>
      <c r="D256">
        <v>54.09</v>
      </c>
      <c r="E256">
        <v>184000</v>
      </c>
      <c r="F256" t="s">
        <v>609</v>
      </c>
      <c r="G256" t="s">
        <v>1145</v>
      </c>
      <c r="H256" t="s">
        <v>1206</v>
      </c>
      <c r="I256">
        <v>14182.398</v>
      </c>
      <c r="J256">
        <v>0</v>
      </c>
      <c r="K256">
        <v>0</v>
      </c>
      <c r="L256" t="s">
        <v>1302</v>
      </c>
    </row>
    <row r="257" spans="1:12">
      <c r="A257" s="1">
        <v>44554</v>
      </c>
      <c r="B257" t="s">
        <v>319</v>
      </c>
      <c r="C257" t="s">
        <v>361</v>
      </c>
      <c r="D257">
        <v>197.49</v>
      </c>
      <c r="E257">
        <v>55000</v>
      </c>
      <c r="F257" t="s">
        <v>610</v>
      </c>
      <c r="G257" t="s">
        <v>1165</v>
      </c>
      <c r="H257" t="s">
        <v>1207</v>
      </c>
      <c r="I257">
        <v>0</v>
      </c>
      <c r="J257">
        <v>15478.27875</v>
      </c>
      <c r="K257">
        <v>32585.85</v>
      </c>
      <c r="L257" t="s">
        <v>1356</v>
      </c>
    </row>
    <row r="258" spans="1:12">
      <c r="A258" s="1">
        <v>44554</v>
      </c>
      <c r="B258" t="s">
        <v>323</v>
      </c>
      <c r="C258" t="s">
        <v>361</v>
      </c>
      <c r="D258">
        <v>423.01</v>
      </c>
      <c r="E258">
        <v>25000</v>
      </c>
      <c r="F258" t="s">
        <v>611</v>
      </c>
      <c r="G258" t="s">
        <v>1169</v>
      </c>
      <c r="H258" t="s">
        <v>1207</v>
      </c>
      <c r="I258">
        <v>0</v>
      </c>
      <c r="J258">
        <v>15069.73125</v>
      </c>
      <c r="K258">
        <v>31725.75</v>
      </c>
      <c r="L258" t="s">
        <v>1363</v>
      </c>
    </row>
    <row r="259" spans="1:12">
      <c r="A259" s="1">
        <v>44554</v>
      </c>
      <c r="B259" t="s">
        <v>299</v>
      </c>
      <c r="C259" t="s">
        <v>361</v>
      </c>
      <c r="D259">
        <v>55.21</v>
      </c>
      <c r="E259">
        <v>184000</v>
      </c>
      <c r="F259" t="s">
        <v>612</v>
      </c>
      <c r="G259" t="s">
        <v>1145</v>
      </c>
      <c r="H259" t="s">
        <v>1207</v>
      </c>
      <c r="I259">
        <v>0</v>
      </c>
      <c r="J259">
        <v>14476.062</v>
      </c>
      <c r="K259">
        <v>30475.92</v>
      </c>
      <c r="L259" t="s">
        <v>1305</v>
      </c>
    </row>
    <row r="260" spans="1:12">
      <c r="A260" s="1">
        <v>44554</v>
      </c>
      <c r="B260" t="s">
        <v>279</v>
      </c>
      <c r="C260" t="s">
        <v>360</v>
      </c>
      <c r="D260">
        <v>183.49</v>
      </c>
      <c r="E260">
        <v>54000</v>
      </c>
      <c r="F260" t="s">
        <v>613</v>
      </c>
      <c r="G260" t="s">
        <v>1125</v>
      </c>
      <c r="H260" t="s">
        <v>1206</v>
      </c>
      <c r="I260">
        <v>14119.5555</v>
      </c>
      <c r="J260">
        <v>0</v>
      </c>
      <c r="K260">
        <v>0</v>
      </c>
      <c r="L260" t="s">
        <v>1250</v>
      </c>
    </row>
    <row r="261" spans="1:12">
      <c r="A261" s="1">
        <v>44554</v>
      </c>
      <c r="B261" t="s">
        <v>268</v>
      </c>
      <c r="C261" t="s">
        <v>360</v>
      </c>
      <c r="D261">
        <v>2050.72</v>
      </c>
      <c r="E261">
        <v>4000</v>
      </c>
      <c r="F261" t="s">
        <v>614</v>
      </c>
      <c r="G261" t="s">
        <v>1114</v>
      </c>
      <c r="H261" t="s">
        <v>1206</v>
      </c>
      <c r="I261">
        <v>11689.104</v>
      </c>
      <c r="J261">
        <v>0</v>
      </c>
      <c r="K261">
        <v>0</v>
      </c>
      <c r="L261" t="s">
        <v>1228</v>
      </c>
    </row>
    <row r="262" spans="1:12">
      <c r="A262" s="1">
        <v>44554</v>
      </c>
      <c r="B262" t="s">
        <v>314</v>
      </c>
      <c r="C262" t="s">
        <v>360</v>
      </c>
      <c r="D262">
        <v>1861.53</v>
      </c>
      <c r="E262">
        <v>5000</v>
      </c>
      <c r="F262" t="s">
        <v>520</v>
      </c>
      <c r="G262" t="s">
        <v>1160</v>
      </c>
      <c r="H262" t="s">
        <v>1206</v>
      </c>
      <c r="I262">
        <v>13263.40125</v>
      </c>
      <c r="J262">
        <v>0</v>
      </c>
      <c r="K262">
        <v>0</v>
      </c>
      <c r="L262" t="s">
        <v>1333</v>
      </c>
    </row>
    <row r="263" spans="1:12">
      <c r="A263" s="1">
        <v>44567</v>
      </c>
      <c r="B263" t="s">
        <v>314</v>
      </c>
      <c r="C263" t="s">
        <v>361</v>
      </c>
      <c r="D263">
        <v>1721.12</v>
      </c>
      <c r="E263">
        <v>5000</v>
      </c>
      <c r="F263" t="s">
        <v>615</v>
      </c>
      <c r="G263" t="s">
        <v>1160</v>
      </c>
      <c r="H263" t="s">
        <v>1209</v>
      </c>
      <c r="I263">
        <v>0</v>
      </c>
      <c r="J263">
        <v>12262.98</v>
      </c>
      <c r="K263">
        <v>25816.8</v>
      </c>
      <c r="L263" t="s">
        <v>1364</v>
      </c>
    </row>
    <row r="264" spans="1:12">
      <c r="A264" s="1">
        <v>44568</v>
      </c>
      <c r="B264" t="s">
        <v>268</v>
      </c>
      <c r="C264" t="s">
        <v>361</v>
      </c>
      <c r="D264">
        <v>1887.05</v>
      </c>
      <c r="E264">
        <v>4000</v>
      </c>
      <c r="F264" t="s">
        <v>616</v>
      </c>
      <c r="G264" t="s">
        <v>1114</v>
      </c>
      <c r="H264" t="s">
        <v>1209</v>
      </c>
      <c r="I264">
        <v>0</v>
      </c>
      <c r="J264">
        <v>10756.185</v>
      </c>
      <c r="K264">
        <v>22644.6</v>
      </c>
      <c r="L264" t="s">
        <v>1349</v>
      </c>
    </row>
    <row r="265" spans="1:12">
      <c r="A265" s="1">
        <v>44568</v>
      </c>
      <c r="B265" t="s">
        <v>279</v>
      </c>
      <c r="C265" t="s">
        <v>361</v>
      </c>
      <c r="D265">
        <v>199.4</v>
      </c>
      <c r="E265">
        <v>54000</v>
      </c>
      <c r="F265" t="s">
        <v>617</v>
      </c>
      <c r="G265" t="s">
        <v>1125</v>
      </c>
      <c r="H265" t="s">
        <v>1207</v>
      </c>
      <c r="I265">
        <v>0</v>
      </c>
      <c r="J265">
        <v>15343.83</v>
      </c>
      <c r="K265">
        <v>32302.8</v>
      </c>
      <c r="L265" t="s">
        <v>1253</v>
      </c>
    </row>
    <row r="266" spans="1:12">
      <c r="A266" s="1">
        <v>44568</v>
      </c>
      <c r="B266" t="s">
        <v>281</v>
      </c>
      <c r="C266" t="s">
        <v>360</v>
      </c>
      <c r="D266">
        <v>121.65</v>
      </c>
      <c r="E266">
        <v>82000</v>
      </c>
      <c r="F266" t="s">
        <v>618</v>
      </c>
      <c r="G266" t="s">
        <v>1127</v>
      </c>
      <c r="H266" t="s">
        <v>1206</v>
      </c>
      <c r="I266">
        <v>14214.8025</v>
      </c>
      <c r="J266">
        <v>0</v>
      </c>
      <c r="K266">
        <v>0</v>
      </c>
      <c r="L266" t="s">
        <v>1255</v>
      </c>
    </row>
    <row r="267" spans="1:12">
      <c r="A267" s="1">
        <v>44568</v>
      </c>
      <c r="B267" t="s">
        <v>324</v>
      </c>
      <c r="C267" t="s">
        <v>360</v>
      </c>
      <c r="D267">
        <v>88.06999999999999</v>
      </c>
      <c r="E267">
        <v>113000</v>
      </c>
      <c r="F267" t="s">
        <v>619</v>
      </c>
      <c r="G267" t="s">
        <v>1170</v>
      </c>
      <c r="H267" t="s">
        <v>1206</v>
      </c>
      <c r="I267">
        <v>14181.47175</v>
      </c>
      <c r="J267">
        <v>0</v>
      </c>
      <c r="K267">
        <v>0</v>
      </c>
      <c r="L267" t="s">
        <v>1365</v>
      </c>
    </row>
    <row r="268" spans="1:12">
      <c r="A268" s="1">
        <v>44568</v>
      </c>
      <c r="B268" t="s">
        <v>325</v>
      </c>
      <c r="C268" t="s">
        <v>360</v>
      </c>
      <c r="D268">
        <v>135.15</v>
      </c>
      <c r="E268">
        <v>73000</v>
      </c>
      <c r="F268" t="s">
        <v>620</v>
      </c>
      <c r="G268" t="s">
        <v>1171</v>
      </c>
      <c r="H268" t="s">
        <v>1206</v>
      </c>
      <c r="I268">
        <v>14058.97875</v>
      </c>
      <c r="J268">
        <v>0</v>
      </c>
      <c r="K268">
        <v>0</v>
      </c>
      <c r="L268" t="s">
        <v>1366</v>
      </c>
    </row>
    <row r="269" spans="1:12">
      <c r="A269" s="1">
        <v>44575</v>
      </c>
      <c r="B269" t="s">
        <v>281</v>
      </c>
      <c r="C269" t="s">
        <v>361</v>
      </c>
      <c r="D269">
        <v>115.01</v>
      </c>
      <c r="E269">
        <v>82000</v>
      </c>
      <c r="F269" t="s">
        <v>621</v>
      </c>
      <c r="G269" t="s">
        <v>1127</v>
      </c>
      <c r="H269" t="s">
        <v>1209</v>
      </c>
      <c r="I269">
        <v>0</v>
      </c>
      <c r="J269">
        <v>13438.9185</v>
      </c>
      <c r="K269">
        <v>28292.46</v>
      </c>
      <c r="L269" t="s">
        <v>1258</v>
      </c>
    </row>
    <row r="270" spans="1:12">
      <c r="A270" s="1">
        <v>44581</v>
      </c>
      <c r="B270" t="s">
        <v>324</v>
      </c>
      <c r="C270" t="s">
        <v>361</v>
      </c>
      <c r="D270">
        <v>83.45</v>
      </c>
      <c r="E270">
        <v>113000</v>
      </c>
      <c r="F270" t="s">
        <v>31</v>
      </c>
      <c r="G270" t="s">
        <v>1170</v>
      </c>
      <c r="H270" t="s">
        <v>1207</v>
      </c>
      <c r="I270">
        <v>0</v>
      </c>
      <c r="J270">
        <v>13437.53625</v>
      </c>
      <c r="K270">
        <v>28289.55</v>
      </c>
      <c r="L270" t="s">
        <v>1367</v>
      </c>
    </row>
    <row r="271" spans="1:12">
      <c r="A271" s="1">
        <v>44581</v>
      </c>
      <c r="B271" t="s">
        <v>325</v>
      </c>
      <c r="C271" t="s">
        <v>361</v>
      </c>
      <c r="D271">
        <v>131.59</v>
      </c>
      <c r="E271">
        <v>73000</v>
      </c>
      <c r="F271" t="s">
        <v>622</v>
      </c>
      <c r="G271" t="s">
        <v>1171</v>
      </c>
      <c r="H271" t="s">
        <v>1207</v>
      </c>
      <c r="I271">
        <v>0</v>
      </c>
      <c r="J271">
        <v>13688.64975</v>
      </c>
      <c r="K271">
        <v>28818.21</v>
      </c>
      <c r="L271" t="s">
        <v>1368</v>
      </c>
    </row>
    <row r="272" spans="1:12">
      <c r="A272" s="1">
        <v>44581</v>
      </c>
      <c r="B272" t="s">
        <v>283</v>
      </c>
      <c r="C272" t="s">
        <v>360</v>
      </c>
      <c r="D272">
        <v>92.41</v>
      </c>
      <c r="E272">
        <v>108000</v>
      </c>
      <c r="F272" t="s">
        <v>623</v>
      </c>
      <c r="G272" t="s">
        <v>1129</v>
      </c>
      <c r="H272" t="s">
        <v>1206</v>
      </c>
      <c r="I272">
        <v>14221.899</v>
      </c>
      <c r="J272">
        <v>0</v>
      </c>
      <c r="K272">
        <v>0</v>
      </c>
      <c r="L272" t="s">
        <v>1261</v>
      </c>
    </row>
    <row r="273" spans="1:12">
      <c r="A273" s="1">
        <v>44581</v>
      </c>
      <c r="B273" t="s">
        <v>326</v>
      </c>
      <c r="C273" t="s">
        <v>360</v>
      </c>
      <c r="D273">
        <v>26.35</v>
      </c>
      <c r="E273">
        <v>378000</v>
      </c>
      <c r="F273" t="s">
        <v>624</v>
      </c>
      <c r="G273" t="s">
        <v>1172</v>
      </c>
      <c r="H273" t="s">
        <v>1206</v>
      </c>
      <c r="I273">
        <v>14193.4275</v>
      </c>
      <c r="J273">
        <v>0</v>
      </c>
      <c r="K273">
        <v>0</v>
      </c>
      <c r="L273" t="s">
        <v>1369</v>
      </c>
    </row>
    <row r="274" spans="1:12">
      <c r="A274" s="1">
        <v>44581</v>
      </c>
      <c r="B274" t="s">
        <v>327</v>
      </c>
      <c r="C274" t="s">
        <v>360</v>
      </c>
      <c r="D274">
        <v>51.14</v>
      </c>
      <c r="E274">
        <v>195000</v>
      </c>
      <c r="F274" t="s">
        <v>625</v>
      </c>
      <c r="G274" t="s">
        <v>1173</v>
      </c>
      <c r="H274" t="s">
        <v>1206</v>
      </c>
      <c r="I274">
        <v>14210.5275</v>
      </c>
      <c r="J274">
        <v>0</v>
      </c>
      <c r="K274">
        <v>0</v>
      </c>
      <c r="L274" t="s">
        <v>1370</v>
      </c>
    </row>
    <row r="275" spans="1:12">
      <c r="A275" s="1">
        <v>44603</v>
      </c>
      <c r="B275" t="s">
        <v>326</v>
      </c>
      <c r="C275" t="s">
        <v>361</v>
      </c>
      <c r="D275">
        <v>25.55</v>
      </c>
      <c r="E275">
        <v>378000</v>
      </c>
      <c r="F275" t="s">
        <v>626</v>
      </c>
      <c r="G275" t="s">
        <v>1172</v>
      </c>
      <c r="H275" t="s">
        <v>1207</v>
      </c>
      <c r="I275">
        <v>0</v>
      </c>
      <c r="J275">
        <v>13762.5075</v>
      </c>
      <c r="K275">
        <v>28973.7</v>
      </c>
      <c r="L275" t="s">
        <v>1371</v>
      </c>
    </row>
    <row r="276" spans="1:12">
      <c r="A276" s="1">
        <v>44603</v>
      </c>
      <c r="B276" t="s">
        <v>327</v>
      </c>
      <c r="C276" t="s">
        <v>361</v>
      </c>
      <c r="D276">
        <v>50.47</v>
      </c>
      <c r="E276">
        <v>195000</v>
      </c>
      <c r="F276" t="s">
        <v>627</v>
      </c>
      <c r="G276" t="s">
        <v>1173</v>
      </c>
      <c r="H276" t="s">
        <v>1207</v>
      </c>
      <c r="I276">
        <v>0</v>
      </c>
      <c r="J276">
        <v>14024.35125</v>
      </c>
      <c r="K276">
        <v>29524.95</v>
      </c>
      <c r="L276" t="s">
        <v>1372</v>
      </c>
    </row>
    <row r="277" spans="1:12">
      <c r="A277" s="1">
        <v>44603</v>
      </c>
      <c r="B277" t="s">
        <v>274</v>
      </c>
      <c r="C277" t="s">
        <v>360</v>
      </c>
      <c r="D277">
        <v>1046.03</v>
      </c>
      <c r="E277">
        <v>9000</v>
      </c>
      <c r="F277" t="s">
        <v>628</v>
      </c>
      <c r="G277" t="s">
        <v>1120</v>
      </c>
      <c r="H277" t="s">
        <v>1206</v>
      </c>
      <c r="I277">
        <v>13415.33475</v>
      </c>
      <c r="J277">
        <v>0</v>
      </c>
      <c r="K277">
        <v>0</v>
      </c>
      <c r="L277" t="s">
        <v>1242</v>
      </c>
    </row>
    <row r="278" spans="1:12">
      <c r="A278" s="1">
        <v>44603</v>
      </c>
      <c r="B278" t="s">
        <v>328</v>
      </c>
      <c r="C278" t="s">
        <v>360</v>
      </c>
      <c r="D278">
        <v>263.7</v>
      </c>
      <c r="E278">
        <v>37000</v>
      </c>
      <c r="F278" t="s">
        <v>629</v>
      </c>
      <c r="G278" t="s">
        <v>1174</v>
      </c>
      <c r="H278" t="s">
        <v>1206</v>
      </c>
      <c r="I278">
        <v>13903.5825</v>
      </c>
      <c r="J278">
        <v>0</v>
      </c>
      <c r="K278">
        <v>0</v>
      </c>
      <c r="L278" t="s">
        <v>1373</v>
      </c>
    </row>
    <row r="279" spans="1:12">
      <c r="A279" s="1">
        <v>44603</v>
      </c>
      <c r="B279" t="s">
        <v>283</v>
      </c>
      <c r="C279" t="s">
        <v>362</v>
      </c>
      <c r="D279">
        <v>98.75</v>
      </c>
      <c r="E279">
        <v>108000</v>
      </c>
      <c r="F279" t="s">
        <v>630</v>
      </c>
      <c r="G279" t="s">
        <v>1129</v>
      </c>
      <c r="H279" t="s">
        <v>1208</v>
      </c>
      <c r="I279">
        <v>0</v>
      </c>
      <c r="J279">
        <v>0</v>
      </c>
      <c r="K279">
        <v>0</v>
      </c>
      <c r="L279" t="s">
        <v>1374</v>
      </c>
    </row>
    <row r="280" spans="1:12">
      <c r="A280" s="1">
        <v>44616</v>
      </c>
      <c r="B280" t="s">
        <v>274</v>
      </c>
      <c r="C280" t="s">
        <v>361</v>
      </c>
      <c r="D280">
        <v>1036.39</v>
      </c>
      <c r="E280">
        <v>9000</v>
      </c>
      <c r="F280" t="s">
        <v>631</v>
      </c>
      <c r="G280" t="s">
        <v>1120</v>
      </c>
      <c r="H280" t="s">
        <v>1207</v>
      </c>
      <c r="I280">
        <v>0</v>
      </c>
      <c r="J280">
        <v>13291.70175</v>
      </c>
      <c r="K280">
        <v>27982.53</v>
      </c>
      <c r="L280" t="s">
        <v>1244</v>
      </c>
    </row>
    <row r="281" spans="1:12">
      <c r="A281" s="1">
        <v>44616</v>
      </c>
      <c r="B281" t="s">
        <v>328</v>
      </c>
      <c r="C281" t="s">
        <v>361</v>
      </c>
      <c r="D281">
        <v>265.92</v>
      </c>
      <c r="E281">
        <v>37000</v>
      </c>
      <c r="F281" t="s">
        <v>632</v>
      </c>
      <c r="G281" t="s">
        <v>1174</v>
      </c>
      <c r="H281" t="s">
        <v>1207</v>
      </c>
      <c r="I281">
        <v>0</v>
      </c>
      <c r="J281">
        <v>14020.632</v>
      </c>
      <c r="K281">
        <v>29517.12</v>
      </c>
      <c r="L281" t="s">
        <v>1375</v>
      </c>
    </row>
    <row r="282" spans="1:12">
      <c r="A282" s="1">
        <v>44616</v>
      </c>
      <c r="B282" t="s">
        <v>299</v>
      </c>
      <c r="C282" t="s">
        <v>360</v>
      </c>
      <c r="D282">
        <v>66.78</v>
      </c>
      <c r="E282">
        <v>149000</v>
      </c>
      <c r="F282" t="s">
        <v>633</v>
      </c>
      <c r="G282" t="s">
        <v>1145</v>
      </c>
      <c r="H282" t="s">
        <v>1206</v>
      </c>
      <c r="I282">
        <v>14179.0635</v>
      </c>
      <c r="J282">
        <v>0</v>
      </c>
      <c r="K282">
        <v>0</v>
      </c>
      <c r="L282" t="s">
        <v>1302</v>
      </c>
    </row>
    <row r="283" spans="1:12">
      <c r="A283" s="1">
        <v>44616</v>
      </c>
      <c r="B283" t="s">
        <v>262</v>
      </c>
      <c r="C283" t="s">
        <v>360</v>
      </c>
      <c r="D283">
        <v>235.29</v>
      </c>
      <c r="E283">
        <v>42000</v>
      </c>
      <c r="F283" t="s">
        <v>634</v>
      </c>
      <c r="G283" t="s">
        <v>1108</v>
      </c>
      <c r="H283" t="s">
        <v>1206</v>
      </c>
      <c r="I283">
        <v>14082.1065</v>
      </c>
      <c r="J283">
        <v>0</v>
      </c>
      <c r="K283">
        <v>0</v>
      </c>
      <c r="L283" t="s">
        <v>1216</v>
      </c>
    </row>
    <row r="284" spans="1:12">
      <c r="A284" s="1">
        <v>44616</v>
      </c>
      <c r="B284" t="s">
        <v>283</v>
      </c>
      <c r="C284" t="s">
        <v>362</v>
      </c>
      <c r="D284">
        <v>105.27</v>
      </c>
      <c r="E284">
        <v>108000</v>
      </c>
      <c r="F284" t="s">
        <v>635</v>
      </c>
      <c r="G284" t="s">
        <v>1129</v>
      </c>
      <c r="H284" t="s">
        <v>1208</v>
      </c>
      <c r="I284">
        <v>0</v>
      </c>
      <c r="J284">
        <v>0</v>
      </c>
      <c r="K284">
        <v>0</v>
      </c>
      <c r="L284" t="s">
        <v>1374</v>
      </c>
    </row>
    <row r="285" spans="1:12">
      <c r="A285" s="1">
        <v>44624</v>
      </c>
      <c r="B285" t="s">
        <v>262</v>
      </c>
      <c r="C285" t="s">
        <v>361</v>
      </c>
      <c r="D285">
        <v>201.22</v>
      </c>
      <c r="E285">
        <v>42000</v>
      </c>
      <c r="F285" t="s">
        <v>636</v>
      </c>
      <c r="G285" t="s">
        <v>1108</v>
      </c>
      <c r="H285" t="s">
        <v>1209</v>
      </c>
      <c r="I285">
        <v>0</v>
      </c>
      <c r="J285">
        <v>12043.017</v>
      </c>
      <c r="K285">
        <v>25353.72</v>
      </c>
      <c r="L285" t="s">
        <v>1376</v>
      </c>
    </row>
    <row r="286" spans="1:12">
      <c r="A286" s="1">
        <v>44628</v>
      </c>
      <c r="B286" t="s">
        <v>299</v>
      </c>
      <c r="C286" t="s">
        <v>361</v>
      </c>
      <c r="D286">
        <v>75.52</v>
      </c>
      <c r="E286">
        <v>149000</v>
      </c>
      <c r="F286" t="s">
        <v>637</v>
      </c>
      <c r="G286" t="s">
        <v>1145</v>
      </c>
      <c r="H286" t="s">
        <v>1209</v>
      </c>
      <c r="I286">
        <v>0</v>
      </c>
      <c r="J286">
        <v>16034.784</v>
      </c>
      <c r="K286">
        <v>33757.44</v>
      </c>
      <c r="L286" t="s">
        <v>1377</v>
      </c>
    </row>
    <row r="287" spans="1:12">
      <c r="A287" s="1">
        <v>44630</v>
      </c>
      <c r="B287" t="s">
        <v>283</v>
      </c>
      <c r="C287" t="s">
        <v>361</v>
      </c>
      <c r="D287">
        <v>114.12</v>
      </c>
      <c r="E287">
        <v>108000</v>
      </c>
      <c r="F287" t="s">
        <v>638</v>
      </c>
      <c r="G287" t="s">
        <v>1129</v>
      </c>
      <c r="H287" t="s">
        <v>1207</v>
      </c>
      <c r="I287">
        <v>0</v>
      </c>
      <c r="J287">
        <v>17563.068</v>
      </c>
      <c r="K287">
        <v>36974.88</v>
      </c>
      <c r="L287" t="s">
        <v>1264</v>
      </c>
    </row>
    <row r="288" spans="1:12">
      <c r="A288" s="1">
        <v>44630</v>
      </c>
      <c r="B288" t="s">
        <v>299</v>
      </c>
      <c r="C288" t="s">
        <v>360</v>
      </c>
      <c r="D288">
        <v>69.61</v>
      </c>
      <c r="E288">
        <v>143000</v>
      </c>
      <c r="F288" t="s">
        <v>639</v>
      </c>
      <c r="G288" t="s">
        <v>1145</v>
      </c>
      <c r="H288" t="s">
        <v>1206</v>
      </c>
      <c r="I288">
        <v>14184.77775</v>
      </c>
      <c r="J288">
        <v>0</v>
      </c>
      <c r="K288">
        <v>0</v>
      </c>
      <c r="L288" t="s">
        <v>1302</v>
      </c>
    </row>
    <row r="289" spans="1:12">
      <c r="A289" s="1">
        <v>44630</v>
      </c>
      <c r="B289" t="s">
        <v>301</v>
      </c>
      <c r="C289" t="s">
        <v>360</v>
      </c>
      <c r="D289">
        <v>84.73999999999999</v>
      </c>
      <c r="E289">
        <v>117000</v>
      </c>
      <c r="F289" t="s">
        <v>640</v>
      </c>
      <c r="G289" t="s">
        <v>1147</v>
      </c>
      <c r="H289" t="s">
        <v>1206</v>
      </c>
      <c r="I289">
        <v>14128.2765</v>
      </c>
      <c r="J289">
        <v>0</v>
      </c>
      <c r="K289">
        <v>0</v>
      </c>
      <c r="L289" t="s">
        <v>1304</v>
      </c>
    </row>
    <row r="290" spans="1:12">
      <c r="A290" s="1">
        <v>44630</v>
      </c>
      <c r="B290" t="s">
        <v>290</v>
      </c>
      <c r="C290" t="s">
        <v>360</v>
      </c>
      <c r="D290">
        <v>2513.85</v>
      </c>
      <c r="E290">
        <v>3000</v>
      </c>
      <c r="F290" t="s">
        <v>406</v>
      </c>
      <c r="G290" t="s">
        <v>1136</v>
      </c>
      <c r="H290" t="s">
        <v>1206</v>
      </c>
      <c r="I290">
        <v>10746.70875</v>
      </c>
      <c r="J290">
        <v>0</v>
      </c>
      <c r="K290">
        <v>0</v>
      </c>
      <c r="L290" t="s">
        <v>1278</v>
      </c>
    </row>
    <row r="291" spans="1:12">
      <c r="A291" s="1">
        <v>44643</v>
      </c>
      <c r="B291" t="s">
        <v>299</v>
      </c>
      <c r="C291" t="s">
        <v>361</v>
      </c>
      <c r="D291">
        <v>84.09999999999999</v>
      </c>
      <c r="E291">
        <v>143000</v>
      </c>
      <c r="F291" t="s">
        <v>641</v>
      </c>
      <c r="G291" t="s">
        <v>1145</v>
      </c>
      <c r="H291" t="s">
        <v>1207</v>
      </c>
      <c r="I291">
        <v>0</v>
      </c>
      <c r="J291">
        <v>17137.4775</v>
      </c>
      <c r="K291">
        <v>36078.9</v>
      </c>
      <c r="L291" t="s">
        <v>1305</v>
      </c>
    </row>
    <row r="292" spans="1:12">
      <c r="A292" s="1">
        <v>44643</v>
      </c>
      <c r="B292" t="s">
        <v>301</v>
      </c>
      <c r="C292" t="s">
        <v>361</v>
      </c>
      <c r="D292">
        <v>81.56</v>
      </c>
      <c r="E292">
        <v>117000</v>
      </c>
      <c r="F292" t="s">
        <v>642</v>
      </c>
      <c r="G292" t="s">
        <v>1147</v>
      </c>
      <c r="H292" t="s">
        <v>1207</v>
      </c>
      <c r="I292">
        <v>0</v>
      </c>
      <c r="J292">
        <v>13598.091</v>
      </c>
      <c r="K292">
        <v>28627.56</v>
      </c>
      <c r="L292" t="s">
        <v>1310</v>
      </c>
    </row>
    <row r="293" spans="1:12">
      <c r="A293" s="1">
        <v>44643</v>
      </c>
      <c r="B293" t="s">
        <v>290</v>
      </c>
      <c r="C293" t="s">
        <v>361</v>
      </c>
      <c r="D293">
        <v>2635.21</v>
      </c>
      <c r="E293">
        <v>3000</v>
      </c>
      <c r="F293" t="s">
        <v>501</v>
      </c>
      <c r="G293" t="s">
        <v>1136</v>
      </c>
      <c r="H293" t="s">
        <v>1207</v>
      </c>
      <c r="I293">
        <v>0</v>
      </c>
      <c r="J293">
        <v>11265.52275</v>
      </c>
      <c r="K293">
        <v>23716.89</v>
      </c>
      <c r="L293" t="s">
        <v>1281</v>
      </c>
    </row>
    <row r="294" spans="1:12">
      <c r="A294" s="1">
        <v>44643</v>
      </c>
      <c r="B294" t="s">
        <v>319</v>
      </c>
      <c r="C294" t="s">
        <v>360</v>
      </c>
      <c r="D294">
        <v>174.06</v>
      </c>
      <c r="E294">
        <v>57000</v>
      </c>
      <c r="F294" t="s">
        <v>643</v>
      </c>
      <c r="G294" t="s">
        <v>1165</v>
      </c>
      <c r="H294" t="s">
        <v>1206</v>
      </c>
      <c r="I294">
        <v>14138.0235</v>
      </c>
      <c r="J294">
        <v>0</v>
      </c>
      <c r="K294">
        <v>0</v>
      </c>
      <c r="L294" t="s">
        <v>1351</v>
      </c>
    </row>
    <row r="295" spans="1:12">
      <c r="A295" s="1">
        <v>44643</v>
      </c>
      <c r="B295" t="s">
        <v>292</v>
      </c>
      <c r="C295" t="s">
        <v>360</v>
      </c>
      <c r="D295">
        <v>71.40000000000001</v>
      </c>
      <c r="E295">
        <v>139000</v>
      </c>
      <c r="F295" t="s">
        <v>644</v>
      </c>
      <c r="G295" t="s">
        <v>1138</v>
      </c>
      <c r="H295" t="s">
        <v>1206</v>
      </c>
      <c r="I295">
        <v>14142.555</v>
      </c>
      <c r="J295">
        <v>0</v>
      </c>
      <c r="K295">
        <v>0</v>
      </c>
      <c r="L295" t="s">
        <v>1283</v>
      </c>
    </row>
    <row r="296" spans="1:12">
      <c r="A296" s="1">
        <v>44643</v>
      </c>
      <c r="B296" t="s">
        <v>260</v>
      </c>
      <c r="C296" t="s">
        <v>360</v>
      </c>
      <c r="D296">
        <v>342.69</v>
      </c>
      <c r="E296">
        <v>29000</v>
      </c>
      <c r="F296" t="s">
        <v>645</v>
      </c>
      <c r="G296" t="s">
        <v>1106</v>
      </c>
      <c r="H296" t="s">
        <v>1206</v>
      </c>
      <c r="I296">
        <v>14161.66425</v>
      </c>
      <c r="J296">
        <v>0</v>
      </c>
      <c r="K296">
        <v>0</v>
      </c>
      <c r="L296" t="s">
        <v>1211</v>
      </c>
    </row>
    <row r="297" spans="1:12">
      <c r="A297" s="1">
        <v>44658</v>
      </c>
      <c r="B297" t="s">
        <v>319</v>
      </c>
      <c r="C297" t="s">
        <v>361</v>
      </c>
      <c r="D297">
        <v>175.9</v>
      </c>
      <c r="E297">
        <v>57000</v>
      </c>
      <c r="F297" t="s">
        <v>646</v>
      </c>
      <c r="G297" t="s">
        <v>1165</v>
      </c>
      <c r="H297" t="s">
        <v>1207</v>
      </c>
      <c r="I297">
        <v>0</v>
      </c>
      <c r="J297">
        <v>14287.4775</v>
      </c>
      <c r="K297">
        <v>30078.9</v>
      </c>
      <c r="L297" t="s">
        <v>1356</v>
      </c>
    </row>
    <row r="298" spans="1:12">
      <c r="A298" s="1">
        <v>44658</v>
      </c>
      <c r="B298" t="s">
        <v>292</v>
      </c>
      <c r="C298" t="s">
        <v>361</v>
      </c>
      <c r="D298">
        <v>71.66</v>
      </c>
      <c r="E298">
        <v>139000</v>
      </c>
      <c r="F298" t="s">
        <v>647</v>
      </c>
      <c r="G298" t="s">
        <v>1138</v>
      </c>
      <c r="H298" t="s">
        <v>1207</v>
      </c>
      <c r="I298">
        <v>0</v>
      </c>
      <c r="J298">
        <v>14194.0545</v>
      </c>
      <c r="K298">
        <v>29882.22</v>
      </c>
      <c r="L298" t="s">
        <v>1285</v>
      </c>
    </row>
    <row r="299" spans="1:12">
      <c r="A299" s="1">
        <v>44658</v>
      </c>
      <c r="B299" t="s">
        <v>260</v>
      </c>
      <c r="C299" t="s">
        <v>361</v>
      </c>
      <c r="D299">
        <v>338.83</v>
      </c>
      <c r="E299">
        <v>29000</v>
      </c>
      <c r="F299" t="s">
        <v>648</v>
      </c>
      <c r="G299" t="s">
        <v>1106</v>
      </c>
      <c r="H299" t="s">
        <v>1207</v>
      </c>
      <c r="I299">
        <v>0</v>
      </c>
      <c r="J299">
        <v>14002.14975</v>
      </c>
      <c r="K299">
        <v>29478.21</v>
      </c>
      <c r="L299" t="s">
        <v>1214</v>
      </c>
    </row>
    <row r="300" spans="1:12">
      <c r="A300" s="1">
        <v>44658</v>
      </c>
      <c r="B300" t="s">
        <v>325</v>
      </c>
      <c r="C300" t="s">
        <v>360</v>
      </c>
      <c r="D300">
        <v>165.46</v>
      </c>
      <c r="E300">
        <v>60000</v>
      </c>
      <c r="F300" t="s">
        <v>476</v>
      </c>
      <c r="G300" t="s">
        <v>1171</v>
      </c>
      <c r="H300" t="s">
        <v>1206</v>
      </c>
      <c r="I300">
        <v>14146.83</v>
      </c>
      <c r="J300">
        <v>0</v>
      </c>
      <c r="K300">
        <v>0</v>
      </c>
      <c r="L300" t="s">
        <v>1366</v>
      </c>
    </row>
    <row r="301" spans="1:12">
      <c r="A301" s="1">
        <v>44658</v>
      </c>
      <c r="B301" t="s">
        <v>329</v>
      </c>
      <c r="C301" t="s">
        <v>360</v>
      </c>
      <c r="D301">
        <v>27.41</v>
      </c>
      <c r="E301">
        <v>364000</v>
      </c>
      <c r="F301" t="s">
        <v>649</v>
      </c>
      <c r="G301" t="s">
        <v>1175</v>
      </c>
      <c r="H301" t="s">
        <v>1206</v>
      </c>
      <c r="I301">
        <v>14217.567</v>
      </c>
      <c r="J301">
        <v>0</v>
      </c>
      <c r="K301">
        <v>0</v>
      </c>
      <c r="L301" t="s">
        <v>1378</v>
      </c>
    </row>
    <row r="302" spans="1:12">
      <c r="A302" s="1">
        <v>44658</v>
      </c>
      <c r="B302" t="s">
        <v>330</v>
      </c>
      <c r="C302" t="s">
        <v>360</v>
      </c>
      <c r="D302">
        <v>23.83</v>
      </c>
      <c r="E302">
        <v>419000</v>
      </c>
      <c r="F302" t="s">
        <v>650</v>
      </c>
      <c r="G302" t="s">
        <v>1176</v>
      </c>
      <c r="H302" t="s">
        <v>1206</v>
      </c>
      <c r="I302">
        <v>14228.29725</v>
      </c>
      <c r="J302">
        <v>0</v>
      </c>
      <c r="K302">
        <v>0</v>
      </c>
      <c r="L302" t="s">
        <v>1379</v>
      </c>
    </row>
    <row r="303" spans="1:12">
      <c r="A303" s="1">
        <v>44663</v>
      </c>
      <c r="B303" t="s">
        <v>325</v>
      </c>
      <c r="C303" t="s">
        <v>361</v>
      </c>
      <c r="D303">
        <v>189</v>
      </c>
      <c r="E303">
        <v>60000</v>
      </c>
      <c r="F303" t="s">
        <v>651</v>
      </c>
      <c r="G303" t="s">
        <v>1171</v>
      </c>
      <c r="H303" t="s">
        <v>9</v>
      </c>
      <c r="I303">
        <v>0</v>
      </c>
      <c r="J303">
        <v>16159.5</v>
      </c>
      <c r="K303">
        <v>34020</v>
      </c>
      <c r="L303" t="s">
        <v>1380</v>
      </c>
    </row>
    <row r="304" spans="1:12">
      <c r="A304" s="1">
        <v>44663</v>
      </c>
      <c r="B304" t="s">
        <v>329</v>
      </c>
      <c r="C304" t="s">
        <v>361</v>
      </c>
      <c r="D304">
        <v>27.73</v>
      </c>
      <c r="E304">
        <v>364000</v>
      </c>
      <c r="F304" t="s">
        <v>652</v>
      </c>
      <c r="G304" t="s">
        <v>1175</v>
      </c>
      <c r="H304" t="s">
        <v>9</v>
      </c>
      <c r="I304">
        <v>0</v>
      </c>
      <c r="J304">
        <v>14383.551</v>
      </c>
      <c r="K304">
        <v>30281.16</v>
      </c>
      <c r="L304" t="s">
        <v>1381</v>
      </c>
    </row>
    <row r="305" spans="1:12">
      <c r="A305" s="1">
        <v>44663</v>
      </c>
      <c r="B305" t="s">
        <v>330</v>
      </c>
      <c r="C305" t="s">
        <v>361</v>
      </c>
      <c r="D305">
        <v>23.67</v>
      </c>
      <c r="E305">
        <v>419000</v>
      </c>
      <c r="F305" t="s">
        <v>653</v>
      </c>
      <c r="G305" t="s">
        <v>1176</v>
      </c>
      <c r="H305" t="s">
        <v>9</v>
      </c>
      <c r="I305">
        <v>0</v>
      </c>
      <c r="J305">
        <v>14132.76525</v>
      </c>
      <c r="K305">
        <v>29753.19</v>
      </c>
      <c r="L305" t="s">
        <v>1382</v>
      </c>
    </row>
    <row r="306" spans="1:12">
      <c r="A306" s="1">
        <v>44671</v>
      </c>
      <c r="B306" t="s">
        <v>325</v>
      </c>
      <c r="C306" t="s">
        <v>360</v>
      </c>
      <c r="D306">
        <v>211.46</v>
      </c>
      <c r="E306">
        <v>47000</v>
      </c>
      <c r="F306" t="s">
        <v>654</v>
      </c>
      <c r="G306" t="s">
        <v>1171</v>
      </c>
      <c r="H306" t="s">
        <v>1206</v>
      </c>
      <c r="I306">
        <v>14162.5335</v>
      </c>
      <c r="J306">
        <v>0</v>
      </c>
      <c r="K306">
        <v>0</v>
      </c>
      <c r="L306" t="s">
        <v>1366</v>
      </c>
    </row>
    <row r="307" spans="1:12">
      <c r="A307" s="1">
        <v>44671</v>
      </c>
      <c r="B307" t="s">
        <v>331</v>
      </c>
      <c r="C307" t="s">
        <v>360</v>
      </c>
      <c r="D307">
        <v>25.1</v>
      </c>
      <c r="E307">
        <v>397000</v>
      </c>
      <c r="F307" t="s">
        <v>655</v>
      </c>
      <c r="G307" t="s">
        <v>1177</v>
      </c>
      <c r="H307" t="s">
        <v>1206</v>
      </c>
      <c r="I307">
        <v>14199.6975</v>
      </c>
      <c r="J307">
        <v>0</v>
      </c>
      <c r="K307">
        <v>0</v>
      </c>
      <c r="L307" t="s">
        <v>1383</v>
      </c>
    </row>
    <row r="308" spans="1:12">
      <c r="A308" s="1">
        <v>44671</v>
      </c>
      <c r="B308" t="s">
        <v>282</v>
      </c>
      <c r="C308" t="s">
        <v>360</v>
      </c>
      <c r="D308">
        <v>127.05</v>
      </c>
      <c r="E308">
        <v>78000</v>
      </c>
      <c r="F308" t="s">
        <v>649</v>
      </c>
      <c r="G308" t="s">
        <v>1128</v>
      </c>
      <c r="H308" t="s">
        <v>1206</v>
      </c>
      <c r="I308">
        <v>14121.6075</v>
      </c>
      <c r="J308">
        <v>0</v>
      </c>
      <c r="K308">
        <v>0</v>
      </c>
      <c r="L308" t="s">
        <v>1260</v>
      </c>
    </row>
    <row r="309" spans="1:12">
      <c r="A309" s="1">
        <v>44673</v>
      </c>
      <c r="B309" t="s">
        <v>325</v>
      </c>
      <c r="C309" t="s">
        <v>361</v>
      </c>
      <c r="D309">
        <v>198.63</v>
      </c>
      <c r="E309">
        <v>47000</v>
      </c>
      <c r="F309" t="s">
        <v>628</v>
      </c>
      <c r="G309" t="s">
        <v>1171</v>
      </c>
      <c r="H309" t="s">
        <v>9</v>
      </c>
      <c r="I309">
        <v>0</v>
      </c>
      <c r="J309">
        <v>13303.24425</v>
      </c>
      <c r="K309">
        <v>28006.83</v>
      </c>
      <c r="L309" t="s">
        <v>1380</v>
      </c>
    </row>
    <row r="310" spans="1:12">
      <c r="A310" s="1">
        <v>44673</v>
      </c>
      <c r="B310" t="s">
        <v>331</v>
      </c>
      <c r="C310" t="s">
        <v>361</v>
      </c>
      <c r="D310">
        <v>28.42</v>
      </c>
      <c r="E310">
        <v>397000</v>
      </c>
      <c r="F310" t="s">
        <v>656</v>
      </c>
      <c r="G310" t="s">
        <v>1177</v>
      </c>
      <c r="H310" t="s">
        <v>9</v>
      </c>
      <c r="I310">
        <v>0</v>
      </c>
      <c r="J310">
        <v>16077.9045</v>
      </c>
      <c r="K310">
        <v>33848.22</v>
      </c>
      <c r="L310" t="s">
        <v>1384</v>
      </c>
    </row>
    <row r="311" spans="1:12">
      <c r="A311" s="1">
        <v>44673</v>
      </c>
      <c r="B311" t="s">
        <v>282</v>
      </c>
      <c r="C311" t="s">
        <v>361</v>
      </c>
      <c r="D311">
        <v>121.81</v>
      </c>
      <c r="E311">
        <v>78000</v>
      </c>
      <c r="F311" t="s">
        <v>657</v>
      </c>
      <c r="G311" t="s">
        <v>1128</v>
      </c>
      <c r="H311" t="s">
        <v>9</v>
      </c>
      <c r="I311">
        <v>0</v>
      </c>
      <c r="J311">
        <v>13539.1815</v>
      </c>
      <c r="K311">
        <v>28503.54</v>
      </c>
      <c r="L311" t="s">
        <v>1385</v>
      </c>
    </row>
    <row r="312" spans="1:12">
      <c r="A312" s="1">
        <v>44698</v>
      </c>
      <c r="B312" t="s">
        <v>310</v>
      </c>
      <c r="C312" t="s">
        <v>360</v>
      </c>
      <c r="D312">
        <v>416.82</v>
      </c>
      <c r="E312">
        <v>23000</v>
      </c>
      <c r="F312" t="s">
        <v>658</v>
      </c>
      <c r="G312" t="s">
        <v>1156</v>
      </c>
      <c r="H312" t="s">
        <v>1206</v>
      </c>
      <c r="I312">
        <v>13661.2755</v>
      </c>
      <c r="J312">
        <v>0</v>
      </c>
      <c r="K312">
        <v>0</v>
      </c>
      <c r="L312" t="s">
        <v>1325</v>
      </c>
    </row>
    <row r="313" spans="1:12">
      <c r="A313" s="1">
        <v>44698</v>
      </c>
      <c r="B313" t="s">
        <v>332</v>
      </c>
      <c r="C313" t="s">
        <v>360</v>
      </c>
      <c r="D313">
        <v>45.14</v>
      </c>
      <c r="E313">
        <v>221000</v>
      </c>
      <c r="F313" t="s">
        <v>659</v>
      </c>
      <c r="G313" t="s">
        <v>1178</v>
      </c>
      <c r="H313" t="s">
        <v>1206</v>
      </c>
      <c r="I313">
        <v>14215.7145</v>
      </c>
      <c r="J313">
        <v>0</v>
      </c>
      <c r="K313">
        <v>0</v>
      </c>
      <c r="L313" t="s">
        <v>1386</v>
      </c>
    </row>
    <row r="314" spans="1:12">
      <c r="A314" s="1">
        <v>44698</v>
      </c>
      <c r="B314" t="s">
        <v>269</v>
      </c>
      <c r="C314" t="s">
        <v>360</v>
      </c>
      <c r="D314">
        <v>178.71</v>
      </c>
      <c r="E314">
        <v>55000</v>
      </c>
      <c r="F314" t="s">
        <v>660</v>
      </c>
      <c r="G314" t="s">
        <v>1115</v>
      </c>
      <c r="H314" t="s">
        <v>1206</v>
      </c>
      <c r="I314">
        <v>14006.39625</v>
      </c>
      <c r="J314">
        <v>0</v>
      </c>
      <c r="K314">
        <v>0</v>
      </c>
      <c r="L314" t="s">
        <v>1229</v>
      </c>
    </row>
    <row r="315" spans="1:12">
      <c r="A315" s="1">
        <v>44705</v>
      </c>
      <c r="B315" t="s">
        <v>310</v>
      </c>
      <c r="C315" t="s">
        <v>361</v>
      </c>
      <c r="D315">
        <v>405.15</v>
      </c>
      <c r="E315">
        <v>23000</v>
      </c>
      <c r="F315" t="s">
        <v>661</v>
      </c>
      <c r="G315" t="s">
        <v>1156</v>
      </c>
      <c r="H315" t="s">
        <v>9</v>
      </c>
      <c r="I315">
        <v>0</v>
      </c>
      <c r="J315">
        <v>13278.79125</v>
      </c>
      <c r="K315">
        <v>27955.35</v>
      </c>
      <c r="L315" t="s">
        <v>1387</v>
      </c>
    </row>
    <row r="316" spans="1:12">
      <c r="A316" s="1">
        <v>44705</v>
      </c>
      <c r="B316" t="s">
        <v>332</v>
      </c>
      <c r="C316" t="s">
        <v>361</v>
      </c>
      <c r="D316">
        <v>41.65</v>
      </c>
      <c r="E316">
        <v>221000</v>
      </c>
      <c r="F316" t="s">
        <v>662</v>
      </c>
      <c r="G316" t="s">
        <v>1178</v>
      </c>
      <c r="H316" t="s">
        <v>9</v>
      </c>
      <c r="I316">
        <v>0</v>
      </c>
      <c r="J316">
        <v>13116.62625</v>
      </c>
      <c r="K316">
        <v>27613.95</v>
      </c>
      <c r="L316" t="s">
        <v>1388</v>
      </c>
    </row>
    <row r="317" spans="1:12">
      <c r="A317" s="1">
        <v>44705</v>
      </c>
      <c r="B317" t="s">
        <v>269</v>
      </c>
      <c r="C317" t="s">
        <v>361</v>
      </c>
      <c r="D317">
        <v>180.1</v>
      </c>
      <c r="E317">
        <v>55000</v>
      </c>
      <c r="F317" t="s">
        <v>663</v>
      </c>
      <c r="G317" t="s">
        <v>1115</v>
      </c>
      <c r="H317" t="s">
        <v>9</v>
      </c>
      <c r="I317">
        <v>0</v>
      </c>
      <c r="J317">
        <v>14115.3375</v>
      </c>
      <c r="K317">
        <v>29716.5</v>
      </c>
      <c r="L317" t="s">
        <v>1389</v>
      </c>
    </row>
    <row r="318" spans="1:12">
      <c r="A318" s="1">
        <v>44711</v>
      </c>
      <c r="B318" t="s">
        <v>262</v>
      </c>
      <c r="C318" t="s">
        <v>360</v>
      </c>
      <c r="D318">
        <v>169.91</v>
      </c>
      <c r="E318">
        <v>58000</v>
      </c>
      <c r="F318" t="s">
        <v>493</v>
      </c>
      <c r="G318" t="s">
        <v>1108</v>
      </c>
      <c r="H318" t="s">
        <v>1206</v>
      </c>
      <c r="I318">
        <v>14043.0615</v>
      </c>
      <c r="J318">
        <v>0</v>
      </c>
      <c r="K318">
        <v>0</v>
      </c>
      <c r="L318" t="s">
        <v>1216</v>
      </c>
    </row>
    <row r="319" spans="1:12">
      <c r="A319" s="1">
        <v>44711</v>
      </c>
      <c r="B319" t="s">
        <v>269</v>
      </c>
      <c r="C319" t="s">
        <v>360</v>
      </c>
      <c r="D319">
        <v>187.49</v>
      </c>
      <c r="E319">
        <v>53000</v>
      </c>
      <c r="F319" t="s">
        <v>664</v>
      </c>
      <c r="G319" t="s">
        <v>1115</v>
      </c>
      <c r="H319" t="s">
        <v>1206</v>
      </c>
      <c r="I319">
        <v>14160.18225</v>
      </c>
      <c r="J319">
        <v>0</v>
      </c>
      <c r="K319">
        <v>0</v>
      </c>
      <c r="L319" t="s">
        <v>1229</v>
      </c>
    </row>
    <row r="320" spans="1:12">
      <c r="A320" s="1">
        <v>44711</v>
      </c>
      <c r="B320" t="s">
        <v>319</v>
      </c>
      <c r="C320" t="s">
        <v>360</v>
      </c>
      <c r="D320">
        <v>145.13</v>
      </c>
      <c r="E320">
        <v>68000</v>
      </c>
      <c r="F320" t="s">
        <v>665</v>
      </c>
      <c r="G320" t="s">
        <v>1165</v>
      </c>
      <c r="H320" t="s">
        <v>1206</v>
      </c>
      <c r="I320">
        <v>14063.097</v>
      </c>
      <c r="J320">
        <v>0</v>
      </c>
      <c r="K320">
        <v>0</v>
      </c>
      <c r="L320" t="s">
        <v>1351</v>
      </c>
    </row>
    <row r="321" spans="1:12">
      <c r="A321" s="1">
        <v>44725</v>
      </c>
      <c r="B321" t="s">
        <v>262</v>
      </c>
      <c r="C321" t="s">
        <v>361</v>
      </c>
      <c r="D321">
        <v>179.12</v>
      </c>
      <c r="E321">
        <v>58000</v>
      </c>
      <c r="F321" t="s">
        <v>666</v>
      </c>
      <c r="G321" t="s">
        <v>1108</v>
      </c>
      <c r="H321" t="s">
        <v>9</v>
      </c>
      <c r="I321">
        <v>0</v>
      </c>
      <c r="J321">
        <v>14804.268</v>
      </c>
      <c r="K321">
        <v>31166.88</v>
      </c>
      <c r="L321" t="s">
        <v>1390</v>
      </c>
    </row>
    <row r="322" spans="1:12">
      <c r="A322" s="1">
        <v>44725</v>
      </c>
      <c r="B322" t="s">
        <v>269</v>
      </c>
      <c r="C322" t="s">
        <v>361</v>
      </c>
      <c r="D322">
        <v>194.88</v>
      </c>
      <c r="E322">
        <v>53000</v>
      </c>
      <c r="F322" t="s">
        <v>667</v>
      </c>
      <c r="G322" t="s">
        <v>1115</v>
      </c>
      <c r="H322" t="s">
        <v>9</v>
      </c>
      <c r="I322">
        <v>0</v>
      </c>
      <c r="J322">
        <v>14718.312</v>
      </c>
      <c r="K322">
        <v>30985.92</v>
      </c>
      <c r="L322" t="s">
        <v>1389</v>
      </c>
    </row>
    <row r="323" spans="1:12">
      <c r="A323" s="1">
        <v>44725</v>
      </c>
      <c r="B323" t="s">
        <v>319</v>
      </c>
      <c r="C323" t="s">
        <v>361</v>
      </c>
      <c r="D323">
        <v>158.91</v>
      </c>
      <c r="E323">
        <v>68000</v>
      </c>
      <c r="F323" t="s">
        <v>668</v>
      </c>
      <c r="G323" t="s">
        <v>1165</v>
      </c>
      <c r="H323" t="s">
        <v>9</v>
      </c>
      <c r="I323">
        <v>0</v>
      </c>
      <c r="J323">
        <v>15398.379</v>
      </c>
      <c r="K323">
        <v>32417.64</v>
      </c>
      <c r="L323" t="s">
        <v>1391</v>
      </c>
    </row>
    <row r="324" spans="1:12">
      <c r="A324" s="1">
        <v>44762</v>
      </c>
      <c r="B324" t="s">
        <v>292</v>
      </c>
      <c r="C324" t="s">
        <v>360</v>
      </c>
      <c r="D324">
        <v>70.27</v>
      </c>
      <c r="E324">
        <v>142000</v>
      </c>
      <c r="F324" t="s">
        <v>669</v>
      </c>
      <c r="G324" t="s">
        <v>1138</v>
      </c>
      <c r="H324" t="s">
        <v>1206</v>
      </c>
      <c r="I324">
        <v>14219.1345</v>
      </c>
      <c r="J324">
        <v>0</v>
      </c>
      <c r="K324">
        <v>0</v>
      </c>
      <c r="L324" t="s">
        <v>1283</v>
      </c>
    </row>
    <row r="325" spans="1:12">
      <c r="A325" s="1">
        <v>44762</v>
      </c>
      <c r="B325" t="s">
        <v>332</v>
      </c>
      <c r="C325" t="s">
        <v>360</v>
      </c>
      <c r="D325">
        <v>44.75</v>
      </c>
      <c r="E325">
        <v>223000</v>
      </c>
      <c r="F325" t="s">
        <v>670</v>
      </c>
      <c r="G325" t="s">
        <v>1178</v>
      </c>
      <c r="H325" t="s">
        <v>1206</v>
      </c>
      <c r="I325">
        <v>14220.43125</v>
      </c>
      <c r="J325">
        <v>0</v>
      </c>
      <c r="K325">
        <v>0</v>
      </c>
      <c r="L325" t="s">
        <v>1386</v>
      </c>
    </row>
    <row r="326" spans="1:12">
      <c r="A326" s="1">
        <v>44762</v>
      </c>
      <c r="B326" t="s">
        <v>260</v>
      </c>
      <c r="C326" t="s">
        <v>360</v>
      </c>
      <c r="D326">
        <v>331.02</v>
      </c>
      <c r="E326">
        <v>30000</v>
      </c>
      <c r="F326" t="s">
        <v>476</v>
      </c>
      <c r="G326" t="s">
        <v>1106</v>
      </c>
      <c r="H326" t="s">
        <v>1206</v>
      </c>
      <c r="I326">
        <v>14151.105</v>
      </c>
      <c r="J326">
        <v>0</v>
      </c>
      <c r="K326">
        <v>0</v>
      </c>
      <c r="L326" t="s">
        <v>1211</v>
      </c>
    </row>
    <row r="327" spans="1:12">
      <c r="A327" s="1">
        <v>44775</v>
      </c>
      <c r="B327" t="s">
        <v>292</v>
      </c>
      <c r="C327" t="s">
        <v>361</v>
      </c>
      <c r="D327">
        <v>62.9</v>
      </c>
      <c r="E327">
        <v>142000</v>
      </c>
      <c r="F327" t="s">
        <v>671</v>
      </c>
      <c r="G327" t="s">
        <v>1138</v>
      </c>
      <c r="H327" t="s">
        <v>1207</v>
      </c>
      <c r="I327">
        <v>0</v>
      </c>
      <c r="J327">
        <v>12727.815</v>
      </c>
      <c r="K327">
        <v>26795.4</v>
      </c>
      <c r="L327" t="s">
        <v>1285</v>
      </c>
    </row>
    <row r="328" spans="1:12">
      <c r="A328" s="1">
        <v>44775</v>
      </c>
      <c r="B328" t="s">
        <v>332</v>
      </c>
      <c r="C328" t="s">
        <v>361</v>
      </c>
      <c r="D328">
        <v>44.17</v>
      </c>
      <c r="E328">
        <v>223000</v>
      </c>
      <c r="F328" t="s">
        <v>395</v>
      </c>
      <c r="G328" t="s">
        <v>1178</v>
      </c>
      <c r="H328" t="s">
        <v>1207</v>
      </c>
      <c r="I328">
        <v>0</v>
      </c>
      <c r="J328">
        <v>14036.12175</v>
      </c>
      <c r="K328">
        <v>29549.73</v>
      </c>
      <c r="L328" t="s">
        <v>1392</v>
      </c>
    </row>
    <row r="329" spans="1:12">
      <c r="A329" s="1">
        <v>44775</v>
      </c>
      <c r="B329" t="s">
        <v>260</v>
      </c>
      <c r="C329" t="s">
        <v>361</v>
      </c>
      <c r="D329">
        <v>321.39</v>
      </c>
      <c r="E329">
        <v>30000</v>
      </c>
      <c r="F329" t="s">
        <v>672</v>
      </c>
      <c r="G329" t="s">
        <v>1106</v>
      </c>
      <c r="H329" t="s">
        <v>1207</v>
      </c>
      <c r="I329">
        <v>0</v>
      </c>
      <c r="J329">
        <v>13739.4225</v>
      </c>
      <c r="K329">
        <v>28925.1</v>
      </c>
      <c r="L329" t="s">
        <v>1214</v>
      </c>
    </row>
    <row r="330" spans="1:12">
      <c r="A330" s="1">
        <v>44775</v>
      </c>
      <c r="B330" t="s">
        <v>310</v>
      </c>
      <c r="C330" t="s">
        <v>360</v>
      </c>
      <c r="D330">
        <v>415.42</v>
      </c>
      <c r="E330">
        <v>24000</v>
      </c>
      <c r="F330" t="s">
        <v>673</v>
      </c>
      <c r="G330" t="s">
        <v>1156</v>
      </c>
      <c r="H330" t="s">
        <v>1206</v>
      </c>
      <c r="I330">
        <v>14207.364</v>
      </c>
      <c r="J330">
        <v>0</v>
      </c>
      <c r="K330">
        <v>0</v>
      </c>
      <c r="L330" t="s">
        <v>1325</v>
      </c>
    </row>
    <row r="331" spans="1:12">
      <c r="A331" s="1">
        <v>44775</v>
      </c>
      <c r="B331" t="s">
        <v>333</v>
      </c>
      <c r="C331" t="s">
        <v>360</v>
      </c>
      <c r="D331">
        <v>54.44</v>
      </c>
      <c r="E331">
        <v>183000</v>
      </c>
      <c r="F331" t="s">
        <v>674</v>
      </c>
      <c r="G331" t="s">
        <v>1179</v>
      </c>
      <c r="H331" t="s">
        <v>1206</v>
      </c>
      <c r="I331">
        <v>14196.591</v>
      </c>
      <c r="J331">
        <v>0</v>
      </c>
      <c r="K331">
        <v>0</v>
      </c>
      <c r="L331" t="s">
        <v>1393</v>
      </c>
    </row>
    <row r="332" spans="1:12">
      <c r="A332" s="1">
        <v>44775</v>
      </c>
      <c r="B332" t="s">
        <v>263</v>
      </c>
      <c r="C332" t="s">
        <v>360</v>
      </c>
      <c r="D332">
        <v>167.61</v>
      </c>
      <c r="E332">
        <v>59000</v>
      </c>
      <c r="F332" t="s">
        <v>675</v>
      </c>
      <c r="G332" t="s">
        <v>1109</v>
      </c>
      <c r="H332" t="s">
        <v>1206</v>
      </c>
      <c r="I332">
        <v>14091.81075</v>
      </c>
      <c r="J332">
        <v>0</v>
      </c>
      <c r="K332">
        <v>0</v>
      </c>
      <c r="L332" t="s">
        <v>1217</v>
      </c>
    </row>
    <row r="333" spans="1:12">
      <c r="A333" s="1">
        <v>44777</v>
      </c>
      <c r="B333" t="s">
        <v>310</v>
      </c>
      <c r="C333" t="s">
        <v>361</v>
      </c>
      <c r="D333">
        <v>422.88</v>
      </c>
      <c r="E333">
        <v>24000</v>
      </c>
      <c r="F333" t="s">
        <v>676</v>
      </c>
      <c r="G333" t="s">
        <v>1156</v>
      </c>
      <c r="H333" t="s">
        <v>9</v>
      </c>
      <c r="I333">
        <v>0</v>
      </c>
      <c r="J333">
        <v>14462.496</v>
      </c>
      <c r="K333">
        <v>30447.36</v>
      </c>
      <c r="L333" t="s">
        <v>1387</v>
      </c>
    </row>
    <row r="334" spans="1:12">
      <c r="A334" s="1">
        <v>44777</v>
      </c>
      <c r="B334" t="s">
        <v>333</v>
      </c>
      <c r="C334" t="s">
        <v>361</v>
      </c>
      <c r="D334">
        <v>55.87</v>
      </c>
      <c r="E334">
        <v>183000</v>
      </c>
      <c r="F334" t="s">
        <v>677</v>
      </c>
      <c r="G334" t="s">
        <v>1179</v>
      </c>
      <c r="H334" t="s">
        <v>9</v>
      </c>
      <c r="I334">
        <v>0</v>
      </c>
      <c r="J334">
        <v>14569.49925</v>
      </c>
      <c r="K334">
        <v>30672.63</v>
      </c>
      <c r="L334" t="s">
        <v>1394</v>
      </c>
    </row>
    <row r="335" spans="1:12">
      <c r="A335" s="1">
        <v>44777</v>
      </c>
      <c r="B335" t="s">
        <v>263</v>
      </c>
      <c r="C335" t="s">
        <v>361</v>
      </c>
      <c r="D335">
        <v>185.77</v>
      </c>
      <c r="E335">
        <v>59000</v>
      </c>
      <c r="F335" t="s">
        <v>678</v>
      </c>
      <c r="G335" t="s">
        <v>1109</v>
      </c>
      <c r="H335" t="s">
        <v>9</v>
      </c>
      <c r="I335">
        <v>0</v>
      </c>
      <c r="J335">
        <v>15618.61275</v>
      </c>
      <c r="K335">
        <v>32881.29</v>
      </c>
      <c r="L335" t="s">
        <v>1395</v>
      </c>
    </row>
    <row r="336" spans="1:12">
      <c r="A336" s="1">
        <v>44788</v>
      </c>
      <c r="B336" t="s">
        <v>305</v>
      </c>
      <c r="C336" t="s">
        <v>360</v>
      </c>
      <c r="D336">
        <v>246.34</v>
      </c>
      <c r="E336">
        <v>40000</v>
      </c>
      <c r="F336" t="s">
        <v>679</v>
      </c>
      <c r="G336" t="s">
        <v>1151</v>
      </c>
      <c r="H336" t="s">
        <v>1206</v>
      </c>
      <c r="I336">
        <v>14041.38</v>
      </c>
      <c r="J336">
        <v>0</v>
      </c>
      <c r="K336">
        <v>0</v>
      </c>
      <c r="L336" t="s">
        <v>1315</v>
      </c>
    </row>
    <row r="337" spans="1:12">
      <c r="A337" s="1">
        <v>44788</v>
      </c>
      <c r="B337" t="s">
        <v>334</v>
      </c>
      <c r="C337" t="s">
        <v>360</v>
      </c>
      <c r="D337">
        <v>36.38</v>
      </c>
      <c r="E337">
        <v>274000</v>
      </c>
      <c r="F337" t="s">
        <v>680</v>
      </c>
      <c r="G337" t="s">
        <v>1180</v>
      </c>
      <c r="H337" t="s">
        <v>1206</v>
      </c>
      <c r="I337">
        <v>14204.571</v>
      </c>
      <c r="J337">
        <v>0</v>
      </c>
      <c r="K337">
        <v>0</v>
      </c>
      <c r="L337" t="s">
        <v>1396</v>
      </c>
    </row>
    <row r="338" spans="1:12">
      <c r="A338" s="1">
        <v>44788</v>
      </c>
      <c r="B338" t="s">
        <v>303</v>
      </c>
      <c r="C338" t="s">
        <v>360</v>
      </c>
      <c r="D338">
        <v>57.41</v>
      </c>
      <c r="E338">
        <v>173000</v>
      </c>
      <c r="F338" t="s">
        <v>681</v>
      </c>
      <c r="G338" t="s">
        <v>1149</v>
      </c>
      <c r="H338" t="s">
        <v>1206</v>
      </c>
      <c r="I338">
        <v>14153.00025</v>
      </c>
      <c r="J338">
        <v>0</v>
      </c>
      <c r="K338">
        <v>0</v>
      </c>
      <c r="L338" t="s">
        <v>1311</v>
      </c>
    </row>
    <row r="339" spans="1:12">
      <c r="A339" s="1">
        <v>44799</v>
      </c>
      <c r="B339" t="s">
        <v>305</v>
      </c>
      <c r="C339" t="s">
        <v>361</v>
      </c>
      <c r="D339">
        <v>241.13</v>
      </c>
      <c r="E339">
        <v>40000</v>
      </c>
      <c r="F339" t="s">
        <v>682</v>
      </c>
      <c r="G339" t="s">
        <v>1151</v>
      </c>
      <c r="H339" t="s">
        <v>1207</v>
      </c>
      <c r="I339">
        <v>0</v>
      </c>
      <c r="J339">
        <v>13744.41</v>
      </c>
      <c r="K339">
        <v>28935.6</v>
      </c>
      <c r="L339" t="s">
        <v>1346</v>
      </c>
    </row>
    <row r="340" spans="1:12">
      <c r="A340" s="1">
        <v>44799</v>
      </c>
      <c r="B340" t="s">
        <v>334</v>
      </c>
      <c r="C340" t="s">
        <v>361</v>
      </c>
      <c r="D340">
        <v>37.16</v>
      </c>
      <c r="E340">
        <v>274000</v>
      </c>
      <c r="F340" t="s">
        <v>683</v>
      </c>
      <c r="G340" t="s">
        <v>1180</v>
      </c>
      <c r="H340" t="s">
        <v>1207</v>
      </c>
      <c r="I340">
        <v>0</v>
      </c>
      <c r="J340">
        <v>14509.122</v>
      </c>
      <c r="K340">
        <v>30545.52</v>
      </c>
      <c r="L340" t="s">
        <v>1397</v>
      </c>
    </row>
    <row r="341" spans="1:12">
      <c r="A341" s="1">
        <v>44799</v>
      </c>
      <c r="B341" t="s">
        <v>303</v>
      </c>
      <c r="C341" t="s">
        <v>361</v>
      </c>
      <c r="D341">
        <v>53.17</v>
      </c>
      <c r="E341">
        <v>173000</v>
      </c>
      <c r="F341" t="s">
        <v>684</v>
      </c>
      <c r="G341" t="s">
        <v>1149</v>
      </c>
      <c r="H341" t="s">
        <v>1207</v>
      </c>
      <c r="I341">
        <v>0</v>
      </c>
      <c r="J341">
        <v>13107.73425</v>
      </c>
      <c r="K341">
        <v>27595.23</v>
      </c>
      <c r="L341" t="s">
        <v>1313</v>
      </c>
    </row>
    <row r="342" spans="1:12">
      <c r="A342" s="1">
        <v>44799</v>
      </c>
      <c r="B342" t="s">
        <v>299</v>
      </c>
      <c r="C342" t="s">
        <v>360</v>
      </c>
      <c r="D342">
        <v>111.01</v>
      </c>
      <c r="E342">
        <v>89000</v>
      </c>
      <c r="F342" t="s">
        <v>685</v>
      </c>
      <c r="G342" t="s">
        <v>1145</v>
      </c>
      <c r="H342" t="s">
        <v>1206</v>
      </c>
      <c r="I342">
        <v>14078.84325</v>
      </c>
      <c r="J342">
        <v>0</v>
      </c>
      <c r="K342">
        <v>0</v>
      </c>
      <c r="L342" t="s">
        <v>1302</v>
      </c>
    </row>
    <row r="343" spans="1:12">
      <c r="A343" s="1">
        <v>44799</v>
      </c>
      <c r="B343" t="s">
        <v>292</v>
      </c>
      <c r="C343" t="s">
        <v>360</v>
      </c>
      <c r="D343">
        <v>80.98999999999999</v>
      </c>
      <c r="E343">
        <v>123000</v>
      </c>
      <c r="F343" t="s">
        <v>686</v>
      </c>
      <c r="G343" t="s">
        <v>1138</v>
      </c>
      <c r="H343" t="s">
        <v>1206</v>
      </c>
      <c r="I343">
        <v>14195.52225</v>
      </c>
      <c r="J343">
        <v>0</v>
      </c>
      <c r="K343">
        <v>0</v>
      </c>
      <c r="L343" t="s">
        <v>1283</v>
      </c>
    </row>
    <row r="344" spans="1:12">
      <c r="A344" s="1">
        <v>44799</v>
      </c>
      <c r="B344" t="s">
        <v>265</v>
      </c>
      <c r="C344" t="s">
        <v>360</v>
      </c>
      <c r="D344">
        <v>263.08</v>
      </c>
      <c r="E344">
        <v>37000</v>
      </c>
      <c r="F344" t="s">
        <v>687</v>
      </c>
      <c r="G344" t="s">
        <v>1111</v>
      </c>
      <c r="H344" t="s">
        <v>1206</v>
      </c>
      <c r="I344">
        <v>13870.893</v>
      </c>
      <c r="J344">
        <v>0</v>
      </c>
      <c r="K344">
        <v>0</v>
      </c>
      <c r="L344" t="s">
        <v>1222</v>
      </c>
    </row>
    <row r="345" spans="1:12">
      <c r="A345" s="1">
        <v>44805</v>
      </c>
      <c r="B345" t="s">
        <v>299</v>
      </c>
      <c r="C345" t="s">
        <v>361</v>
      </c>
      <c r="D345">
        <v>119.41</v>
      </c>
      <c r="E345">
        <v>89000</v>
      </c>
      <c r="F345" t="s">
        <v>688</v>
      </c>
      <c r="G345" t="s">
        <v>1145</v>
      </c>
      <c r="H345" t="s">
        <v>9</v>
      </c>
      <c r="I345">
        <v>0</v>
      </c>
      <c r="J345">
        <v>15144.17325</v>
      </c>
      <c r="K345">
        <v>31882.47</v>
      </c>
      <c r="L345" t="s">
        <v>1398</v>
      </c>
    </row>
    <row r="346" spans="1:12">
      <c r="A346" s="1">
        <v>44805</v>
      </c>
      <c r="B346" t="s">
        <v>292</v>
      </c>
      <c r="C346" t="s">
        <v>361</v>
      </c>
      <c r="D346">
        <v>84.91</v>
      </c>
      <c r="E346">
        <v>123000</v>
      </c>
      <c r="F346" t="s">
        <v>689</v>
      </c>
      <c r="G346" t="s">
        <v>1138</v>
      </c>
      <c r="H346" t="s">
        <v>9</v>
      </c>
      <c r="I346">
        <v>0</v>
      </c>
      <c r="J346">
        <v>14882.60025</v>
      </c>
      <c r="K346">
        <v>31331.79</v>
      </c>
      <c r="L346" t="s">
        <v>1399</v>
      </c>
    </row>
    <row r="347" spans="1:12">
      <c r="A347" s="1">
        <v>44805</v>
      </c>
      <c r="B347" t="s">
        <v>265</v>
      </c>
      <c r="C347" t="s">
        <v>361</v>
      </c>
      <c r="D347">
        <v>254.23</v>
      </c>
      <c r="E347">
        <v>37000</v>
      </c>
      <c r="F347" t="s">
        <v>690</v>
      </c>
      <c r="G347" t="s">
        <v>1111</v>
      </c>
      <c r="H347" t="s">
        <v>9</v>
      </c>
      <c r="I347">
        <v>0</v>
      </c>
      <c r="J347">
        <v>13404.27675</v>
      </c>
      <c r="K347">
        <v>28219.53</v>
      </c>
      <c r="L347" t="s">
        <v>1400</v>
      </c>
    </row>
    <row r="348" spans="1:12">
      <c r="A348" s="1">
        <v>44839</v>
      </c>
      <c r="B348" t="s">
        <v>331</v>
      </c>
      <c r="C348" t="s">
        <v>360</v>
      </c>
      <c r="D348">
        <v>26.5</v>
      </c>
      <c r="E348">
        <v>376000</v>
      </c>
      <c r="F348" t="s">
        <v>691</v>
      </c>
      <c r="G348" t="s">
        <v>1177</v>
      </c>
      <c r="H348" t="s">
        <v>1206</v>
      </c>
      <c r="I348">
        <v>14198.7</v>
      </c>
      <c r="J348">
        <v>0</v>
      </c>
      <c r="K348">
        <v>0</v>
      </c>
      <c r="L348" t="s">
        <v>1383</v>
      </c>
    </row>
    <row r="349" spans="1:12">
      <c r="A349" s="1">
        <v>44839</v>
      </c>
      <c r="B349" t="s">
        <v>260</v>
      </c>
      <c r="C349" t="s">
        <v>360</v>
      </c>
      <c r="D349">
        <v>398.31</v>
      </c>
      <c r="E349">
        <v>25000</v>
      </c>
      <c r="F349" t="s">
        <v>692</v>
      </c>
      <c r="G349" t="s">
        <v>1106</v>
      </c>
      <c r="H349" t="s">
        <v>1206</v>
      </c>
      <c r="I349">
        <v>14189.79375</v>
      </c>
      <c r="J349">
        <v>0</v>
      </c>
      <c r="K349">
        <v>0</v>
      </c>
      <c r="L349" t="s">
        <v>1211</v>
      </c>
    </row>
    <row r="350" spans="1:12">
      <c r="A350" s="1">
        <v>44839</v>
      </c>
      <c r="B350" t="s">
        <v>310</v>
      </c>
      <c r="C350" t="s">
        <v>360</v>
      </c>
      <c r="D350">
        <v>448.36</v>
      </c>
      <c r="E350">
        <v>22000</v>
      </c>
      <c r="F350" t="s">
        <v>693</v>
      </c>
      <c r="G350" t="s">
        <v>1156</v>
      </c>
      <c r="H350" t="s">
        <v>1206</v>
      </c>
      <c r="I350">
        <v>14056.086</v>
      </c>
      <c r="J350">
        <v>0</v>
      </c>
      <c r="K350">
        <v>0</v>
      </c>
      <c r="L350" t="s">
        <v>1325</v>
      </c>
    </row>
    <row r="351" spans="1:12">
      <c r="A351" s="1">
        <v>44845</v>
      </c>
      <c r="B351" t="s">
        <v>331</v>
      </c>
      <c r="C351" t="s">
        <v>361</v>
      </c>
      <c r="D351">
        <v>26.29</v>
      </c>
      <c r="E351">
        <v>376000</v>
      </c>
      <c r="F351" t="s">
        <v>694</v>
      </c>
      <c r="G351" t="s">
        <v>1177</v>
      </c>
      <c r="H351" t="s">
        <v>9</v>
      </c>
      <c r="I351">
        <v>0</v>
      </c>
      <c r="J351">
        <v>14086.182</v>
      </c>
      <c r="K351">
        <v>29655.12</v>
      </c>
      <c r="L351" t="s">
        <v>1384</v>
      </c>
    </row>
    <row r="352" spans="1:12">
      <c r="A352" s="1">
        <v>44845</v>
      </c>
      <c r="B352" t="s">
        <v>260</v>
      </c>
      <c r="C352" t="s">
        <v>361</v>
      </c>
      <c r="D352">
        <v>380.49</v>
      </c>
      <c r="E352">
        <v>25000</v>
      </c>
      <c r="F352" t="s">
        <v>689</v>
      </c>
      <c r="G352" t="s">
        <v>1106</v>
      </c>
      <c r="H352" t="s">
        <v>9</v>
      </c>
      <c r="I352">
        <v>0</v>
      </c>
      <c r="J352">
        <v>13554.95625</v>
      </c>
      <c r="K352">
        <v>28536.75</v>
      </c>
      <c r="L352" t="s">
        <v>1401</v>
      </c>
    </row>
    <row r="353" spans="1:12">
      <c r="A353" s="1">
        <v>44845</v>
      </c>
      <c r="B353" t="s">
        <v>310</v>
      </c>
      <c r="C353" t="s">
        <v>361</v>
      </c>
      <c r="D353">
        <v>404.86</v>
      </c>
      <c r="E353">
        <v>22000</v>
      </c>
      <c r="F353" t="s">
        <v>695</v>
      </c>
      <c r="G353" t="s">
        <v>1156</v>
      </c>
      <c r="H353" t="s">
        <v>9</v>
      </c>
      <c r="I353">
        <v>0</v>
      </c>
      <c r="J353">
        <v>12692.361</v>
      </c>
      <c r="K353">
        <v>26720.76</v>
      </c>
      <c r="L353" t="s">
        <v>1387</v>
      </c>
    </row>
    <row r="354" spans="1:12">
      <c r="A354" s="1">
        <v>44866</v>
      </c>
      <c r="B354" t="s">
        <v>333</v>
      </c>
      <c r="C354" t="s">
        <v>360</v>
      </c>
      <c r="D354">
        <v>57.04</v>
      </c>
      <c r="E354">
        <v>175000</v>
      </c>
      <c r="F354" t="s">
        <v>696</v>
      </c>
      <c r="G354" t="s">
        <v>1179</v>
      </c>
      <c r="H354" t="s">
        <v>1206</v>
      </c>
      <c r="I354">
        <v>14224.35</v>
      </c>
      <c r="J354">
        <v>0</v>
      </c>
      <c r="K354">
        <v>0</v>
      </c>
      <c r="L354" t="s">
        <v>1393</v>
      </c>
    </row>
    <row r="355" spans="1:12">
      <c r="A355" s="1">
        <v>44866</v>
      </c>
      <c r="B355" t="s">
        <v>335</v>
      </c>
      <c r="C355" t="s">
        <v>360</v>
      </c>
      <c r="D355">
        <v>28.14</v>
      </c>
      <c r="E355">
        <v>354000</v>
      </c>
      <c r="F355" t="s">
        <v>697</v>
      </c>
      <c r="G355" t="s">
        <v>1181</v>
      </c>
      <c r="H355" t="s">
        <v>1206</v>
      </c>
      <c r="I355">
        <v>14195.223</v>
      </c>
      <c r="J355">
        <v>0</v>
      </c>
      <c r="K355">
        <v>0</v>
      </c>
      <c r="L355" t="s">
        <v>1402</v>
      </c>
    </row>
    <row r="356" spans="1:12">
      <c r="A356" s="1">
        <v>44866</v>
      </c>
      <c r="B356" t="s">
        <v>316</v>
      </c>
      <c r="C356" t="s">
        <v>360</v>
      </c>
      <c r="D356">
        <v>18.42</v>
      </c>
      <c r="E356">
        <v>542000</v>
      </c>
      <c r="F356" t="s">
        <v>698</v>
      </c>
      <c r="G356" t="s">
        <v>1162</v>
      </c>
      <c r="H356" t="s">
        <v>1206</v>
      </c>
      <c r="I356">
        <v>14226.687</v>
      </c>
      <c r="J356">
        <v>0</v>
      </c>
      <c r="K356">
        <v>0</v>
      </c>
      <c r="L356" t="s">
        <v>1339</v>
      </c>
    </row>
    <row r="357" spans="1:12">
      <c r="A357" s="1">
        <v>44879</v>
      </c>
      <c r="B357" t="s">
        <v>333</v>
      </c>
      <c r="C357" t="s">
        <v>361</v>
      </c>
      <c r="D357">
        <v>57.29</v>
      </c>
      <c r="E357">
        <v>175000</v>
      </c>
      <c r="F357" t="s">
        <v>699</v>
      </c>
      <c r="G357" t="s">
        <v>1179</v>
      </c>
      <c r="H357" t="s">
        <v>1207</v>
      </c>
      <c r="I357">
        <v>0</v>
      </c>
      <c r="J357">
        <v>14286.69375</v>
      </c>
      <c r="K357">
        <v>30077.25</v>
      </c>
      <c r="L357" t="s">
        <v>1403</v>
      </c>
    </row>
    <row r="358" spans="1:12">
      <c r="A358" s="1">
        <v>44879</v>
      </c>
      <c r="B358" t="s">
        <v>335</v>
      </c>
      <c r="C358" t="s">
        <v>361</v>
      </c>
      <c r="D358">
        <v>27.78</v>
      </c>
      <c r="E358">
        <v>354000</v>
      </c>
      <c r="F358" t="s">
        <v>700</v>
      </c>
      <c r="G358" t="s">
        <v>1181</v>
      </c>
      <c r="H358" t="s">
        <v>1207</v>
      </c>
      <c r="I358">
        <v>0</v>
      </c>
      <c r="J358">
        <v>14013.621</v>
      </c>
      <c r="K358">
        <v>29502.36</v>
      </c>
      <c r="L358" t="s">
        <v>1404</v>
      </c>
    </row>
    <row r="359" spans="1:12">
      <c r="A359" s="1">
        <v>44879</v>
      </c>
      <c r="B359" t="s">
        <v>316</v>
      </c>
      <c r="C359" t="s">
        <v>361</v>
      </c>
      <c r="D359">
        <v>19.51</v>
      </c>
      <c r="E359">
        <v>542000</v>
      </c>
      <c r="F359" t="s">
        <v>701</v>
      </c>
      <c r="G359" t="s">
        <v>1162</v>
      </c>
      <c r="H359" t="s">
        <v>1207</v>
      </c>
      <c r="I359">
        <v>0</v>
      </c>
      <c r="J359">
        <v>15068.5485</v>
      </c>
      <c r="K359">
        <v>31723.26</v>
      </c>
      <c r="L359" t="s">
        <v>1342</v>
      </c>
    </row>
    <row r="360" spans="1:12">
      <c r="A360" s="1">
        <v>44879</v>
      </c>
      <c r="B360" t="s">
        <v>299</v>
      </c>
      <c r="C360" t="s">
        <v>360</v>
      </c>
      <c r="D360">
        <v>108.36</v>
      </c>
      <c r="E360">
        <v>92000</v>
      </c>
      <c r="F360" t="s">
        <v>702</v>
      </c>
      <c r="G360" t="s">
        <v>1145</v>
      </c>
      <c r="H360" t="s">
        <v>1206</v>
      </c>
      <c r="I360">
        <v>14205.996</v>
      </c>
      <c r="J360">
        <v>0</v>
      </c>
      <c r="K360">
        <v>0</v>
      </c>
      <c r="L360" t="s">
        <v>1302</v>
      </c>
    </row>
    <row r="361" spans="1:12">
      <c r="A361" s="1">
        <v>44879</v>
      </c>
      <c r="B361" t="s">
        <v>305</v>
      </c>
      <c r="C361" t="s">
        <v>360</v>
      </c>
      <c r="D361">
        <v>310.35</v>
      </c>
      <c r="E361">
        <v>32000</v>
      </c>
      <c r="F361" t="s">
        <v>703</v>
      </c>
      <c r="G361" t="s">
        <v>1151</v>
      </c>
      <c r="H361" t="s">
        <v>1206</v>
      </c>
      <c r="I361">
        <v>14151.96</v>
      </c>
      <c r="J361">
        <v>0</v>
      </c>
      <c r="K361">
        <v>0</v>
      </c>
      <c r="L361" t="s">
        <v>1315</v>
      </c>
    </row>
    <row r="362" spans="1:12">
      <c r="A362" s="1">
        <v>44879</v>
      </c>
      <c r="B362" t="s">
        <v>332</v>
      </c>
      <c r="C362" t="s">
        <v>360</v>
      </c>
      <c r="D362">
        <v>49.03</v>
      </c>
      <c r="E362">
        <v>203000</v>
      </c>
      <c r="F362" t="s">
        <v>704</v>
      </c>
      <c r="G362" t="s">
        <v>1178</v>
      </c>
      <c r="H362" t="s">
        <v>1206</v>
      </c>
      <c r="I362">
        <v>14183.15325</v>
      </c>
      <c r="J362">
        <v>0</v>
      </c>
      <c r="K362">
        <v>0</v>
      </c>
      <c r="L362" t="s">
        <v>1386</v>
      </c>
    </row>
    <row r="363" spans="1:12">
      <c r="A363" s="1">
        <v>44890</v>
      </c>
      <c r="B363" t="s">
        <v>299</v>
      </c>
      <c r="C363" t="s">
        <v>361</v>
      </c>
      <c r="D363">
        <v>121.63</v>
      </c>
      <c r="E363">
        <v>92000</v>
      </c>
      <c r="F363" t="s">
        <v>705</v>
      </c>
      <c r="G363" t="s">
        <v>1145</v>
      </c>
      <c r="H363" t="s">
        <v>1207</v>
      </c>
      <c r="I363">
        <v>0</v>
      </c>
      <c r="J363">
        <v>15945.693</v>
      </c>
      <c r="K363">
        <v>33569.88</v>
      </c>
      <c r="L363" t="s">
        <v>1305</v>
      </c>
    </row>
    <row r="364" spans="1:12">
      <c r="A364" s="1">
        <v>44890</v>
      </c>
      <c r="B364" t="s">
        <v>332</v>
      </c>
      <c r="C364" t="s">
        <v>361</v>
      </c>
      <c r="D364">
        <v>51.08</v>
      </c>
      <c r="E364">
        <v>203000</v>
      </c>
      <c r="F364" t="s">
        <v>706</v>
      </c>
      <c r="G364" t="s">
        <v>1178</v>
      </c>
      <c r="H364" t="s">
        <v>1207</v>
      </c>
      <c r="I364">
        <v>0</v>
      </c>
      <c r="J364">
        <v>14776.167</v>
      </c>
      <c r="K364">
        <v>31107.72</v>
      </c>
      <c r="L364" t="s">
        <v>1392</v>
      </c>
    </row>
    <row r="365" spans="1:12">
      <c r="A365" s="1">
        <v>44890</v>
      </c>
      <c r="B365" t="s">
        <v>276</v>
      </c>
      <c r="C365" t="s">
        <v>360</v>
      </c>
      <c r="D365">
        <v>103.65</v>
      </c>
      <c r="E365">
        <v>96000</v>
      </c>
      <c r="F365" t="s">
        <v>707</v>
      </c>
      <c r="G365" t="s">
        <v>1122</v>
      </c>
      <c r="H365" t="s">
        <v>1206</v>
      </c>
      <c r="I365">
        <v>14179.32</v>
      </c>
      <c r="J365">
        <v>0</v>
      </c>
      <c r="K365">
        <v>0</v>
      </c>
      <c r="L365" t="s">
        <v>1246</v>
      </c>
    </row>
    <row r="366" spans="1:12">
      <c r="A366" s="1">
        <v>44890</v>
      </c>
      <c r="B366" t="s">
        <v>292</v>
      </c>
      <c r="C366" t="s">
        <v>360</v>
      </c>
      <c r="D366">
        <v>73.23999999999999</v>
      </c>
      <c r="E366">
        <v>136000</v>
      </c>
      <c r="F366" t="s">
        <v>708</v>
      </c>
      <c r="G366" t="s">
        <v>1138</v>
      </c>
      <c r="H366" t="s">
        <v>1206</v>
      </c>
      <c r="I366">
        <v>14193.912</v>
      </c>
      <c r="J366">
        <v>0</v>
      </c>
      <c r="K366">
        <v>0</v>
      </c>
      <c r="L366" t="s">
        <v>1283</v>
      </c>
    </row>
    <row r="367" spans="1:12">
      <c r="A367" s="1">
        <v>44890</v>
      </c>
      <c r="B367" t="s">
        <v>305</v>
      </c>
      <c r="C367" t="s">
        <v>362</v>
      </c>
      <c r="D367">
        <v>386.26</v>
      </c>
      <c r="E367">
        <v>32000</v>
      </c>
      <c r="F367" t="s">
        <v>709</v>
      </c>
      <c r="G367" t="s">
        <v>1151</v>
      </c>
      <c r="H367" t="s">
        <v>1208</v>
      </c>
      <c r="I367">
        <v>0</v>
      </c>
      <c r="J367">
        <v>0</v>
      </c>
      <c r="K367">
        <v>0</v>
      </c>
      <c r="L367" t="s">
        <v>1405</v>
      </c>
    </row>
    <row r="368" spans="1:12">
      <c r="A368" s="1">
        <v>44902</v>
      </c>
      <c r="B368" t="s">
        <v>276</v>
      </c>
      <c r="C368" t="s">
        <v>361</v>
      </c>
      <c r="D368">
        <v>120.45</v>
      </c>
      <c r="E368">
        <v>96000</v>
      </c>
      <c r="F368" t="s">
        <v>710</v>
      </c>
      <c r="G368" t="s">
        <v>1122</v>
      </c>
      <c r="H368" t="s">
        <v>9</v>
      </c>
      <c r="I368">
        <v>0</v>
      </c>
      <c r="J368">
        <v>16477.56</v>
      </c>
      <c r="K368">
        <v>34689.6</v>
      </c>
      <c r="L368" t="s">
        <v>1406</v>
      </c>
    </row>
    <row r="369" spans="1:12">
      <c r="A369" s="1">
        <v>44902</v>
      </c>
      <c r="B369" t="s">
        <v>305</v>
      </c>
      <c r="C369" t="s">
        <v>361</v>
      </c>
      <c r="D369">
        <v>365.05</v>
      </c>
      <c r="E369">
        <v>32000</v>
      </c>
      <c r="F369" t="s">
        <v>711</v>
      </c>
      <c r="G369" t="s">
        <v>1151</v>
      </c>
      <c r="H369" t="s">
        <v>9</v>
      </c>
      <c r="I369">
        <v>0</v>
      </c>
      <c r="J369">
        <v>16646.28</v>
      </c>
      <c r="K369">
        <v>35044.8</v>
      </c>
      <c r="L369" t="s">
        <v>1407</v>
      </c>
    </row>
    <row r="370" spans="1:12">
      <c r="A370" s="1">
        <v>44902</v>
      </c>
      <c r="B370" t="s">
        <v>292</v>
      </c>
      <c r="C370" t="s">
        <v>361</v>
      </c>
      <c r="D370">
        <v>72.97</v>
      </c>
      <c r="E370">
        <v>136000</v>
      </c>
      <c r="F370" t="s">
        <v>712</v>
      </c>
      <c r="G370" t="s">
        <v>1138</v>
      </c>
      <c r="H370" t="s">
        <v>9</v>
      </c>
      <c r="I370">
        <v>0</v>
      </c>
      <c r="J370">
        <v>14141.586</v>
      </c>
      <c r="K370">
        <v>29771.76</v>
      </c>
      <c r="L370" t="s">
        <v>1399</v>
      </c>
    </row>
    <row r="371" spans="1:12">
      <c r="A371" s="1">
        <v>44930</v>
      </c>
      <c r="B371" t="s">
        <v>270</v>
      </c>
      <c r="C371" t="s">
        <v>360</v>
      </c>
      <c r="D371">
        <v>460.76</v>
      </c>
      <c r="E371">
        <v>21000</v>
      </c>
      <c r="F371" t="s">
        <v>713</v>
      </c>
      <c r="G371" t="s">
        <v>1116</v>
      </c>
      <c r="H371" t="s">
        <v>1206</v>
      </c>
      <c r="I371">
        <v>13788.243</v>
      </c>
      <c r="J371">
        <v>0</v>
      </c>
      <c r="K371">
        <v>0</v>
      </c>
      <c r="L371" t="s">
        <v>1230</v>
      </c>
    </row>
    <row r="372" spans="1:12">
      <c r="A372" s="1">
        <v>44930</v>
      </c>
      <c r="B372" t="s">
        <v>299</v>
      </c>
      <c r="C372" t="s">
        <v>360</v>
      </c>
      <c r="D372">
        <v>111.45</v>
      </c>
      <c r="E372">
        <v>89000</v>
      </c>
      <c r="F372" t="s">
        <v>714</v>
      </c>
      <c r="G372" t="s">
        <v>1145</v>
      </c>
      <c r="H372" t="s">
        <v>1206</v>
      </c>
      <c r="I372">
        <v>14134.64625</v>
      </c>
      <c r="J372">
        <v>0</v>
      </c>
      <c r="K372">
        <v>0</v>
      </c>
      <c r="L372" t="s">
        <v>1302</v>
      </c>
    </row>
    <row r="373" spans="1:12">
      <c r="A373" s="1">
        <v>44930</v>
      </c>
      <c r="B373" t="s">
        <v>315</v>
      </c>
      <c r="C373" t="s">
        <v>360</v>
      </c>
      <c r="D373">
        <v>278.06</v>
      </c>
      <c r="E373">
        <v>35000</v>
      </c>
      <c r="F373" t="s">
        <v>715</v>
      </c>
      <c r="G373" t="s">
        <v>1161</v>
      </c>
      <c r="H373" t="s">
        <v>1206</v>
      </c>
      <c r="I373">
        <v>13868.2425</v>
      </c>
      <c r="J373">
        <v>0</v>
      </c>
      <c r="K373">
        <v>0</v>
      </c>
      <c r="L373" t="s">
        <v>1337</v>
      </c>
    </row>
    <row r="374" spans="1:12">
      <c r="A374" s="1">
        <v>44942</v>
      </c>
      <c r="B374" t="s">
        <v>299</v>
      </c>
      <c r="C374" t="s">
        <v>361</v>
      </c>
      <c r="D374">
        <v>99.06999999999999</v>
      </c>
      <c r="E374">
        <v>89000</v>
      </c>
      <c r="F374" t="s">
        <v>716</v>
      </c>
      <c r="G374" t="s">
        <v>1145</v>
      </c>
      <c r="H374" t="s">
        <v>1209</v>
      </c>
      <c r="I374">
        <v>0</v>
      </c>
      <c r="J374">
        <v>12564.55275</v>
      </c>
      <c r="K374">
        <v>26451.69</v>
      </c>
      <c r="L374" t="s">
        <v>1377</v>
      </c>
    </row>
    <row r="375" spans="1:12">
      <c r="A375" s="1">
        <v>44943</v>
      </c>
      <c r="B375" t="s">
        <v>270</v>
      </c>
      <c r="C375" t="s">
        <v>361</v>
      </c>
      <c r="D375">
        <v>455.64</v>
      </c>
      <c r="E375">
        <v>21000</v>
      </c>
      <c r="F375" t="s">
        <v>717</v>
      </c>
      <c r="G375" t="s">
        <v>1116</v>
      </c>
      <c r="H375" t="s">
        <v>1207</v>
      </c>
      <c r="I375">
        <v>0</v>
      </c>
      <c r="J375">
        <v>13635.027</v>
      </c>
      <c r="K375">
        <v>28705.32</v>
      </c>
      <c r="L375" t="s">
        <v>1233</v>
      </c>
    </row>
    <row r="376" spans="1:12">
      <c r="A376" s="1">
        <v>44943</v>
      </c>
      <c r="B376" t="s">
        <v>315</v>
      </c>
      <c r="C376" t="s">
        <v>361</v>
      </c>
      <c r="D376">
        <v>287.9</v>
      </c>
      <c r="E376">
        <v>35000</v>
      </c>
      <c r="F376" t="s">
        <v>718</v>
      </c>
      <c r="G376" t="s">
        <v>1161</v>
      </c>
      <c r="H376" t="s">
        <v>1207</v>
      </c>
      <c r="I376">
        <v>0</v>
      </c>
      <c r="J376">
        <v>14359.0125</v>
      </c>
      <c r="K376">
        <v>30229.5</v>
      </c>
      <c r="L376" t="s">
        <v>1408</v>
      </c>
    </row>
    <row r="377" spans="1:12">
      <c r="A377" s="1">
        <v>44943</v>
      </c>
      <c r="B377" t="s">
        <v>302</v>
      </c>
      <c r="C377" t="s">
        <v>360</v>
      </c>
      <c r="D377">
        <v>134.71</v>
      </c>
      <c r="E377">
        <v>74000</v>
      </c>
      <c r="F377" t="s">
        <v>719</v>
      </c>
      <c r="G377" t="s">
        <v>1148</v>
      </c>
      <c r="H377" t="s">
        <v>1206</v>
      </c>
      <c r="I377">
        <v>14205.1695</v>
      </c>
      <c r="J377">
        <v>0</v>
      </c>
      <c r="K377">
        <v>0</v>
      </c>
      <c r="L377" t="s">
        <v>1307</v>
      </c>
    </row>
    <row r="378" spans="1:12">
      <c r="A378" s="1">
        <v>44943</v>
      </c>
      <c r="B378" t="s">
        <v>266</v>
      </c>
      <c r="C378" t="s">
        <v>360</v>
      </c>
      <c r="D378">
        <v>59.97</v>
      </c>
      <c r="E378">
        <v>166000</v>
      </c>
      <c r="F378" t="s">
        <v>720</v>
      </c>
      <c r="G378" t="s">
        <v>1112</v>
      </c>
      <c r="H378" t="s">
        <v>1206</v>
      </c>
      <c r="I378">
        <v>14185.9035</v>
      </c>
      <c r="J378">
        <v>0</v>
      </c>
      <c r="K378">
        <v>0</v>
      </c>
      <c r="L378" t="s">
        <v>1223</v>
      </c>
    </row>
    <row r="379" spans="1:12">
      <c r="A379" s="1">
        <v>44943</v>
      </c>
      <c r="B379" t="s">
        <v>261</v>
      </c>
      <c r="C379" t="s">
        <v>360</v>
      </c>
      <c r="D379">
        <v>101.86</v>
      </c>
      <c r="E379">
        <v>98000</v>
      </c>
      <c r="F379" t="s">
        <v>721</v>
      </c>
      <c r="G379" t="s">
        <v>1107</v>
      </c>
      <c r="H379" t="s">
        <v>1206</v>
      </c>
      <c r="I379">
        <v>14224.749</v>
      </c>
      <c r="J379">
        <v>0</v>
      </c>
      <c r="K379">
        <v>0</v>
      </c>
      <c r="L379" t="s">
        <v>1212</v>
      </c>
    </row>
    <row r="380" spans="1:12">
      <c r="A380" s="1">
        <v>44966</v>
      </c>
      <c r="B380" t="s">
        <v>302</v>
      </c>
      <c r="C380" t="s">
        <v>361</v>
      </c>
      <c r="D380">
        <v>134.22</v>
      </c>
      <c r="E380">
        <v>74000</v>
      </c>
      <c r="F380" t="s">
        <v>722</v>
      </c>
      <c r="G380" t="s">
        <v>1148</v>
      </c>
      <c r="H380" t="s">
        <v>1207</v>
      </c>
      <c r="I380">
        <v>0</v>
      </c>
      <c r="J380">
        <v>14153.499</v>
      </c>
      <c r="K380">
        <v>29796.84</v>
      </c>
      <c r="L380" t="s">
        <v>1309</v>
      </c>
    </row>
    <row r="381" spans="1:12">
      <c r="A381" s="1">
        <v>44966</v>
      </c>
      <c r="B381" t="s">
        <v>266</v>
      </c>
      <c r="C381" t="s">
        <v>361</v>
      </c>
      <c r="D381">
        <v>59.23</v>
      </c>
      <c r="E381">
        <v>166000</v>
      </c>
      <c r="F381" t="s">
        <v>723</v>
      </c>
      <c r="G381" t="s">
        <v>1112</v>
      </c>
      <c r="H381" t="s">
        <v>1207</v>
      </c>
      <c r="I381">
        <v>0</v>
      </c>
      <c r="J381">
        <v>14010.8565</v>
      </c>
      <c r="K381">
        <v>29496.54</v>
      </c>
      <c r="L381" t="s">
        <v>1226</v>
      </c>
    </row>
    <row r="382" spans="1:12">
      <c r="A382" s="1">
        <v>44966</v>
      </c>
      <c r="B382" t="s">
        <v>261</v>
      </c>
      <c r="C382" t="s">
        <v>361</v>
      </c>
      <c r="D382">
        <v>98.79000000000001</v>
      </c>
      <c r="E382">
        <v>98000</v>
      </c>
      <c r="F382" t="s">
        <v>724</v>
      </c>
      <c r="G382" t="s">
        <v>1107</v>
      </c>
      <c r="H382" t="s">
        <v>1207</v>
      </c>
      <c r="I382">
        <v>0</v>
      </c>
      <c r="J382">
        <v>13796.0235</v>
      </c>
      <c r="K382">
        <v>29044.26</v>
      </c>
      <c r="L382" t="s">
        <v>1215</v>
      </c>
    </row>
    <row r="383" spans="1:12">
      <c r="A383" s="1">
        <v>44966</v>
      </c>
      <c r="B383" t="s">
        <v>336</v>
      </c>
      <c r="C383" t="s">
        <v>360</v>
      </c>
      <c r="D383">
        <v>72.84999999999999</v>
      </c>
      <c r="E383">
        <v>137000</v>
      </c>
      <c r="F383" t="s">
        <v>725</v>
      </c>
      <c r="G383" t="s">
        <v>1182</v>
      </c>
      <c r="H383" t="s">
        <v>1206</v>
      </c>
      <c r="I383">
        <v>14222.14125</v>
      </c>
      <c r="J383">
        <v>0</v>
      </c>
      <c r="K383">
        <v>0</v>
      </c>
      <c r="L383" t="s">
        <v>1409</v>
      </c>
    </row>
    <row r="384" spans="1:12">
      <c r="A384" s="1">
        <v>44966</v>
      </c>
      <c r="B384" t="s">
        <v>305</v>
      </c>
      <c r="C384" t="s">
        <v>360</v>
      </c>
      <c r="D384">
        <v>442.82</v>
      </c>
      <c r="E384">
        <v>22000</v>
      </c>
      <c r="F384" t="s">
        <v>726</v>
      </c>
      <c r="G384" t="s">
        <v>1151</v>
      </c>
      <c r="H384" t="s">
        <v>1206</v>
      </c>
      <c r="I384">
        <v>13882.407</v>
      </c>
      <c r="J384">
        <v>0</v>
      </c>
      <c r="K384">
        <v>0</v>
      </c>
      <c r="L384" t="s">
        <v>1315</v>
      </c>
    </row>
    <row r="385" spans="1:12">
      <c r="A385" s="1">
        <v>44966</v>
      </c>
      <c r="B385" t="s">
        <v>334</v>
      </c>
      <c r="C385" t="s">
        <v>360</v>
      </c>
      <c r="D385">
        <v>50.36</v>
      </c>
      <c r="E385">
        <v>198000</v>
      </c>
      <c r="F385" t="s">
        <v>727</v>
      </c>
      <c r="G385" t="s">
        <v>1180</v>
      </c>
      <c r="H385" t="s">
        <v>1206</v>
      </c>
      <c r="I385">
        <v>14209.074</v>
      </c>
      <c r="J385">
        <v>0</v>
      </c>
      <c r="K385">
        <v>0</v>
      </c>
      <c r="L385" t="s">
        <v>1396</v>
      </c>
    </row>
    <row r="386" spans="1:12">
      <c r="A386" s="1">
        <v>44971</v>
      </c>
      <c r="B386" t="s">
        <v>336</v>
      </c>
      <c r="C386" t="s">
        <v>361</v>
      </c>
      <c r="D386">
        <v>67.72</v>
      </c>
      <c r="E386">
        <v>137000</v>
      </c>
      <c r="F386" t="s">
        <v>728</v>
      </c>
      <c r="G386" t="s">
        <v>1182</v>
      </c>
      <c r="H386" t="s">
        <v>1209</v>
      </c>
      <c r="I386">
        <v>0</v>
      </c>
      <c r="J386">
        <v>13220.637</v>
      </c>
      <c r="K386">
        <v>27832.92</v>
      </c>
      <c r="L386" t="s">
        <v>1410</v>
      </c>
    </row>
    <row r="387" spans="1:12">
      <c r="A387" s="1">
        <v>44979</v>
      </c>
      <c r="B387" t="s">
        <v>305</v>
      </c>
      <c r="C387" t="s">
        <v>361</v>
      </c>
      <c r="D387">
        <v>430.17</v>
      </c>
      <c r="E387">
        <v>22000</v>
      </c>
      <c r="F387" t="s">
        <v>729</v>
      </c>
      <c r="G387" t="s">
        <v>1151</v>
      </c>
      <c r="H387" t="s">
        <v>1207</v>
      </c>
      <c r="I387">
        <v>0</v>
      </c>
      <c r="J387">
        <v>13485.8295</v>
      </c>
      <c r="K387">
        <v>28391.22</v>
      </c>
      <c r="L387" t="s">
        <v>1346</v>
      </c>
    </row>
    <row r="388" spans="1:12">
      <c r="A388" s="1">
        <v>44979</v>
      </c>
      <c r="B388" t="s">
        <v>334</v>
      </c>
      <c r="C388" t="s">
        <v>361</v>
      </c>
      <c r="D388">
        <v>46.94</v>
      </c>
      <c r="E388">
        <v>198000</v>
      </c>
      <c r="F388" t="s">
        <v>730</v>
      </c>
      <c r="G388" t="s">
        <v>1180</v>
      </c>
      <c r="H388" t="s">
        <v>1207</v>
      </c>
      <c r="I388">
        <v>0</v>
      </c>
      <c r="J388">
        <v>13244.121</v>
      </c>
      <c r="K388">
        <v>27882.36</v>
      </c>
      <c r="L388" t="s">
        <v>1397</v>
      </c>
    </row>
    <row r="389" spans="1:12">
      <c r="A389" s="1">
        <v>44979</v>
      </c>
      <c r="B389" t="s">
        <v>313</v>
      </c>
      <c r="C389" t="s">
        <v>360</v>
      </c>
      <c r="D389">
        <v>67.58</v>
      </c>
      <c r="E389">
        <v>147000</v>
      </c>
      <c r="F389" t="s">
        <v>731</v>
      </c>
      <c r="G389" t="s">
        <v>1159</v>
      </c>
      <c r="H389" t="s">
        <v>1206</v>
      </c>
      <c r="I389">
        <v>14156.3205</v>
      </c>
      <c r="J389">
        <v>0</v>
      </c>
      <c r="K389">
        <v>0</v>
      </c>
      <c r="L389" t="s">
        <v>1332</v>
      </c>
    </row>
    <row r="390" spans="1:12">
      <c r="A390" s="1">
        <v>44979</v>
      </c>
      <c r="B390" t="s">
        <v>337</v>
      </c>
      <c r="C390" t="s">
        <v>360</v>
      </c>
      <c r="D390">
        <v>199.41</v>
      </c>
      <c r="E390">
        <v>50000</v>
      </c>
      <c r="F390" t="s">
        <v>732</v>
      </c>
      <c r="G390" t="s">
        <v>1183</v>
      </c>
      <c r="H390" t="s">
        <v>1206</v>
      </c>
      <c r="I390">
        <v>14207.9625</v>
      </c>
      <c r="J390">
        <v>0</v>
      </c>
      <c r="K390">
        <v>0</v>
      </c>
      <c r="L390" t="s">
        <v>1411</v>
      </c>
    </row>
    <row r="391" spans="1:12">
      <c r="A391" s="1">
        <v>44979</v>
      </c>
      <c r="B391" t="s">
        <v>284</v>
      </c>
      <c r="C391" t="s">
        <v>360</v>
      </c>
      <c r="D391">
        <v>287.24</v>
      </c>
      <c r="E391">
        <v>34000</v>
      </c>
      <c r="F391" t="s">
        <v>733</v>
      </c>
      <c r="G391" t="s">
        <v>1130</v>
      </c>
      <c r="H391" t="s">
        <v>1206</v>
      </c>
      <c r="I391">
        <v>13916.778</v>
      </c>
      <c r="J391">
        <v>0</v>
      </c>
      <c r="K391">
        <v>0</v>
      </c>
      <c r="L391" t="s">
        <v>1262</v>
      </c>
    </row>
    <row r="392" spans="1:12">
      <c r="A392" s="1">
        <v>44986</v>
      </c>
      <c r="B392" t="s">
        <v>337</v>
      </c>
      <c r="C392" t="s">
        <v>361</v>
      </c>
      <c r="D392">
        <v>190.4</v>
      </c>
      <c r="E392">
        <v>50000</v>
      </c>
      <c r="F392" t="s">
        <v>734</v>
      </c>
      <c r="G392" t="s">
        <v>1183</v>
      </c>
      <c r="H392" t="s">
        <v>1209</v>
      </c>
      <c r="I392">
        <v>0</v>
      </c>
      <c r="J392">
        <v>13566</v>
      </c>
      <c r="K392">
        <v>28560</v>
      </c>
      <c r="L392" t="s">
        <v>1412</v>
      </c>
    </row>
    <row r="393" spans="1:12">
      <c r="A393" s="1">
        <v>44994</v>
      </c>
      <c r="B393" t="s">
        <v>313</v>
      </c>
      <c r="C393" t="s">
        <v>361</v>
      </c>
      <c r="D393">
        <v>61.36</v>
      </c>
      <c r="E393">
        <v>147000</v>
      </c>
      <c r="F393" t="s">
        <v>735</v>
      </c>
      <c r="G393" t="s">
        <v>1159</v>
      </c>
      <c r="H393" t="s">
        <v>1207</v>
      </c>
      <c r="I393">
        <v>0</v>
      </c>
      <c r="J393">
        <v>12853.386</v>
      </c>
      <c r="K393">
        <v>27059.76</v>
      </c>
      <c r="L393" t="s">
        <v>1413</v>
      </c>
    </row>
    <row r="394" spans="1:12">
      <c r="A394" s="1">
        <v>44994</v>
      </c>
      <c r="B394" t="s">
        <v>284</v>
      </c>
      <c r="C394" t="s">
        <v>361</v>
      </c>
      <c r="D394">
        <v>291.36</v>
      </c>
      <c r="E394">
        <v>34000</v>
      </c>
      <c r="F394" t="s">
        <v>736</v>
      </c>
      <c r="G394" t="s">
        <v>1130</v>
      </c>
      <c r="H394" t="s">
        <v>1207</v>
      </c>
      <c r="I394">
        <v>0</v>
      </c>
      <c r="J394">
        <v>14116.392</v>
      </c>
      <c r="K394">
        <v>29718.72</v>
      </c>
      <c r="L394" t="s">
        <v>1265</v>
      </c>
    </row>
    <row r="395" spans="1:12">
      <c r="A395" s="1">
        <v>44994</v>
      </c>
      <c r="B395" t="s">
        <v>319</v>
      </c>
      <c r="C395" t="s">
        <v>360</v>
      </c>
      <c r="D395">
        <v>155.14</v>
      </c>
      <c r="E395">
        <v>64000</v>
      </c>
      <c r="F395" t="s">
        <v>737</v>
      </c>
      <c r="G395" t="s">
        <v>1165</v>
      </c>
      <c r="H395" t="s">
        <v>1206</v>
      </c>
      <c r="I395">
        <v>14148.768</v>
      </c>
      <c r="J395">
        <v>0</v>
      </c>
      <c r="K395">
        <v>0</v>
      </c>
      <c r="L395" t="s">
        <v>1351</v>
      </c>
    </row>
    <row r="396" spans="1:12">
      <c r="A396" s="1">
        <v>44994</v>
      </c>
      <c r="B396" t="s">
        <v>289</v>
      </c>
      <c r="C396" t="s">
        <v>360</v>
      </c>
      <c r="D396">
        <v>201.98</v>
      </c>
      <c r="E396">
        <v>49000</v>
      </c>
      <c r="F396" t="s">
        <v>738</v>
      </c>
      <c r="G396" t="s">
        <v>1135</v>
      </c>
      <c r="H396" t="s">
        <v>1206</v>
      </c>
      <c r="I396">
        <v>14103.2535</v>
      </c>
      <c r="J396">
        <v>0</v>
      </c>
      <c r="K396">
        <v>0</v>
      </c>
      <c r="L396" t="s">
        <v>1276</v>
      </c>
    </row>
    <row r="397" spans="1:12">
      <c r="A397" s="1">
        <v>44994</v>
      </c>
      <c r="B397" t="s">
        <v>291</v>
      </c>
      <c r="C397" t="s">
        <v>360</v>
      </c>
      <c r="D397">
        <v>34.04</v>
      </c>
      <c r="E397">
        <v>293000</v>
      </c>
      <c r="F397" t="s">
        <v>739</v>
      </c>
      <c r="G397" t="s">
        <v>1137</v>
      </c>
      <c r="H397" t="s">
        <v>1206</v>
      </c>
      <c r="I397">
        <v>14212.551</v>
      </c>
      <c r="J397">
        <v>0</v>
      </c>
      <c r="K397">
        <v>0</v>
      </c>
      <c r="L397" t="s">
        <v>1282</v>
      </c>
    </row>
    <row r="398" spans="1:12">
      <c r="A398" s="1">
        <v>45007</v>
      </c>
      <c r="B398" t="s">
        <v>319</v>
      </c>
      <c r="C398" t="s">
        <v>361</v>
      </c>
      <c r="D398">
        <v>163.65</v>
      </c>
      <c r="E398">
        <v>64000</v>
      </c>
      <c r="F398" t="s">
        <v>740</v>
      </c>
      <c r="G398" t="s">
        <v>1165</v>
      </c>
      <c r="H398" t="s">
        <v>1207</v>
      </c>
      <c r="I398">
        <v>0</v>
      </c>
      <c r="J398">
        <v>14924.88</v>
      </c>
      <c r="K398">
        <v>31420.8</v>
      </c>
      <c r="L398" t="s">
        <v>1356</v>
      </c>
    </row>
    <row r="399" spans="1:12">
      <c r="A399" s="1">
        <v>45007</v>
      </c>
      <c r="B399" t="s">
        <v>291</v>
      </c>
      <c r="C399" t="s">
        <v>361</v>
      </c>
      <c r="D399">
        <v>34.22</v>
      </c>
      <c r="E399">
        <v>293000</v>
      </c>
      <c r="F399" t="s">
        <v>741</v>
      </c>
      <c r="G399" t="s">
        <v>1137</v>
      </c>
      <c r="H399" t="s">
        <v>1207</v>
      </c>
      <c r="I399">
        <v>0</v>
      </c>
      <c r="J399">
        <v>14287.7055</v>
      </c>
      <c r="K399">
        <v>30079.38</v>
      </c>
      <c r="L399" t="s">
        <v>1284</v>
      </c>
    </row>
    <row r="400" spans="1:12">
      <c r="A400" s="1">
        <v>45007</v>
      </c>
      <c r="B400" t="s">
        <v>274</v>
      </c>
      <c r="C400" t="s">
        <v>360</v>
      </c>
      <c r="D400">
        <v>1273.46</v>
      </c>
      <c r="E400">
        <v>7000</v>
      </c>
      <c r="F400" t="s">
        <v>742</v>
      </c>
      <c r="G400" t="s">
        <v>1120</v>
      </c>
      <c r="H400" t="s">
        <v>1206</v>
      </c>
      <c r="I400">
        <v>12702.7635</v>
      </c>
      <c r="J400">
        <v>0</v>
      </c>
      <c r="K400">
        <v>0</v>
      </c>
      <c r="L400" t="s">
        <v>1242</v>
      </c>
    </row>
    <row r="401" spans="1:12">
      <c r="A401" s="1">
        <v>45007</v>
      </c>
      <c r="B401" t="s">
        <v>338</v>
      </c>
      <c r="C401" t="s">
        <v>360</v>
      </c>
      <c r="D401">
        <v>90.47</v>
      </c>
      <c r="E401">
        <v>110000</v>
      </c>
      <c r="F401" t="s">
        <v>584</v>
      </c>
      <c r="G401" t="s">
        <v>1184</v>
      </c>
      <c r="H401" t="s">
        <v>1206</v>
      </c>
      <c r="I401">
        <v>14181.1725</v>
      </c>
      <c r="J401">
        <v>0</v>
      </c>
      <c r="K401">
        <v>0</v>
      </c>
      <c r="L401" t="s">
        <v>1414</v>
      </c>
    </row>
    <row r="402" spans="1:12">
      <c r="A402" s="1">
        <v>45007</v>
      </c>
      <c r="B402" t="s">
        <v>289</v>
      </c>
      <c r="C402" t="s">
        <v>362</v>
      </c>
      <c r="D402">
        <v>227.12</v>
      </c>
      <c r="E402">
        <v>49000</v>
      </c>
      <c r="F402" t="s">
        <v>743</v>
      </c>
      <c r="G402" t="s">
        <v>1135</v>
      </c>
      <c r="H402" t="s">
        <v>1208</v>
      </c>
      <c r="I402">
        <v>0</v>
      </c>
      <c r="J402">
        <v>0</v>
      </c>
      <c r="K402">
        <v>0</v>
      </c>
      <c r="L402" t="s">
        <v>1415</v>
      </c>
    </row>
    <row r="403" spans="1:12">
      <c r="A403" s="1">
        <v>45013</v>
      </c>
      <c r="B403" t="s">
        <v>338</v>
      </c>
      <c r="C403" t="s">
        <v>361</v>
      </c>
      <c r="D403">
        <v>82.87</v>
      </c>
      <c r="E403">
        <v>110000</v>
      </c>
      <c r="F403" t="s">
        <v>744</v>
      </c>
      <c r="G403" t="s">
        <v>1184</v>
      </c>
      <c r="H403" t="s">
        <v>1209</v>
      </c>
      <c r="I403">
        <v>0</v>
      </c>
      <c r="J403">
        <v>12989.8725</v>
      </c>
      <c r="K403">
        <v>27347.1</v>
      </c>
      <c r="L403" t="s">
        <v>1416</v>
      </c>
    </row>
    <row r="404" spans="1:12">
      <c r="A404" s="1">
        <v>45023</v>
      </c>
      <c r="B404" t="s">
        <v>274</v>
      </c>
      <c r="C404" t="s">
        <v>361</v>
      </c>
      <c r="D404">
        <v>1283.21</v>
      </c>
      <c r="E404">
        <v>7000</v>
      </c>
      <c r="F404" t="s">
        <v>745</v>
      </c>
      <c r="G404" t="s">
        <v>1120</v>
      </c>
      <c r="H404" t="s">
        <v>1207</v>
      </c>
      <c r="I404">
        <v>0</v>
      </c>
      <c r="J404">
        <v>12800.01975</v>
      </c>
      <c r="K404">
        <v>26947.41</v>
      </c>
      <c r="L404" t="s">
        <v>1244</v>
      </c>
    </row>
    <row r="405" spans="1:12">
      <c r="A405" s="1">
        <v>45023</v>
      </c>
      <c r="B405" t="s">
        <v>289</v>
      </c>
      <c r="C405" t="s">
        <v>361</v>
      </c>
      <c r="D405">
        <v>251.84</v>
      </c>
      <c r="E405">
        <v>49000</v>
      </c>
      <c r="F405" t="s">
        <v>746</v>
      </c>
      <c r="G405" t="s">
        <v>1135</v>
      </c>
      <c r="H405" t="s">
        <v>1207</v>
      </c>
      <c r="I405">
        <v>0</v>
      </c>
      <c r="J405">
        <v>17584.728</v>
      </c>
      <c r="K405">
        <v>37020.48</v>
      </c>
      <c r="L405" t="s">
        <v>1417</v>
      </c>
    </row>
    <row r="406" spans="1:12">
      <c r="A406" s="1">
        <v>45023</v>
      </c>
      <c r="B406" t="s">
        <v>262</v>
      </c>
      <c r="C406" t="s">
        <v>360</v>
      </c>
      <c r="D406">
        <v>233.96</v>
      </c>
      <c r="E406">
        <v>42000</v>
      </c>
      <c r="F406" t="s">
        <v>747</v>
      </c>
      <c r="G406" t="s">
        <v>1108</v>
      </c>
      <c r="H406" t="s">
        <v>1206</v>
      </c>
      <c r="I406">
        <v>14002.506</v>
      </c>
      <c r="J406">
        <v>0</v>
      </c>
      <c r="K406">
        <v>0</v>
      </c>
      <c r="L406" t="s">
        <v>1216</v>
      </c>
    </row>
    <row r="407" spans="1:12">
      <c r="A407" s="1">
        <v>45023</v>
      </c>
      <c r="B407" t="s">
        <v>260</v>
      </c>
      <c r="C407" t="s">
        <v>360</v>
      </c>
      <c r="D407">
        <v>468.63</v>
      </c>
      <c r="E407">
        <v>21000</v>
      </c>
      <c r="F407" t="s">
        <v>748</v>
      </c>
      <c r="G407" t="s">
        <v>1106</v>
      </c>
      <c r="H407" t="s">
        <v>1206</v>
      </c>
      <c r="I407">
        <v>14023.75275</v>
      </c>
      <c r="J407">
        <v>0</v>
      </c>
      <c r="K407">
        <v>0</v>
      </c>
      <c r="L407" t="s">
        <v>1211</v>
      </c>
    </row>
    <row r="408" spans="1:12">
      <c r="A408" s="1">
        <v>45023</v>
      </c>
      <c r="B408" t="s">
        <v>339</v>
      </c>
      <c r="C408" t="s">
        <v>360</v>
      </c>
      <c r="D408">
        <v>64.68000000000001</v>
      </c>
      <c r="E408">
        <v>154000</v>
      </c>
      <c r="F408" t="s">
        <v>749</v>
      </c>
      <c r="G408" t="s">
        <v>1185</v>
      </c>
      <c r="H408" t="s">
        <v>1206</v>
      </c>
      <c r="I408">
        <v>14194.026</v>
      </c>
      <c r="J408">
        <v>0</v>
      </c>
      <c r="K408">
        <v>0</v>
      </c>
      <c r="L408" t="s">
        <v>1418</v>
      </c>
    </row>
    <row r="409" spans="1:12">
      <c r="A409" s="1">
        <v>45036</v>
      </c>
      <c r="B409" t="s">
        <v>260</v>
      </c>
      <c r="C409" t="s">
        <v>361</v>
      </c>
      <c r="D409">
        <v>432.51</v>
      </c>
      <c r="E409">
        <v>21000</v>
      </c>
      <c r="F409" t="s">
        <v>750</v>
      </c>
      <c r="G409" t="s">
        <v>1106</v>
      </c>
      <c r="H409" t="s">
        <v>1209</v>
      </c>
      <c r="I409">
        <v>0</v>
      </c>
      <c r="J409">
        <v>12942.86175</v>
      </c>
      <c r="K409">
        <v>27248.13</v>
      </c>
      <c r="L409" t="s">
        <v>1419</v>
      </c>
    </row>
    <row r="410" spans="1:12">
      <c r="A410" s="1">
        <v>45036</v>
      </c>
      <c r="B410" t="s">
        <v>262</v>
      </c>
      <c r="C410" t="s">
        <v>361</v>
      </c>
      <c r="D410">
        <v>221.06</v>
      </c>
      <c r="E410">
        <v>42000</v>
      </c>
      <c r="F410" t="s">
        <v>751</v>
      </c>
      <c r="G410" t="s">
        <v>1108</v>
      </c>
      <c r="H410" t="s">
        <v>1207</v>
      </c>
      <c r="I410">
        <v>0</v>
      </c>
      <c r="J410">
        <v>13230.441</v>
      </c>
      <c r="K410">
        <v>27853.56</v>
      </c>
      <c r="L410" t="s">
        <v>1219</v>
      </c>
    </row>
    <row r="411" spans="1:12">
      <c r="A411" s="1">
        <v>45036</v>
      </c>
      <c r="B411" t="s">
        <v>339</v>
      </c>
      <c r="C411" t="s">
        <v>361</v>
      </c>
      <c r="D411">
        <v>62.55</v>
      </c>
      <c r="E411">
        <v>154000</v>
      </c>
      <c r="F411" t="s">
        <v>752</v>
      </c>
      <c r="G411" t="s">
        <v>1185</v>
      </c>
      <c r="H411" t="s">
        <v>1207</v>
      </c>
      <c r="I411">
        <v>0</v>
      </c>
      <c r="J411">
        <v>13726.5975</v>
      </c>
      <c r="K411">
        <v>28898.1</v>
      </c>
      <c r="L411" t="s">
        <v>1420</v>
      </c>
    </row>
    <row r="412" spans="1:12">
      <c r="A412" s="1">
        <v>45036</v>
      </c>
      <c r="B412" t="s">
        <v>320</v>
      </c>
      <c r="C412" t="s">
        <v>360</v>
      </c>
      <c r="D412">
        <v>30.74</v>
      </c>
      <c r="E412">
        <v>324000</v>
      </c>
      <c r="F412" t="s">
        <v>753</v>
      </c>
      <c r="G412" t="s">
        <v>1166</v>
      </c>
      <c r="H412" t="s">
        <v>1206</v>
      </c>
      <c r="I412">
        <v>14192.658</v>
      </c>
      <c r="J412">
        <v>0</v>
      </c>
      <c r="K412">
        <v>0</v>
      </c>
      <c r="L412" t="s">
        <v>1352</v>
      </c>
    </row>
    <row r="413" spans="1:12">
      <c r="A413" s="1">
        <v>45036</v>
      </c>
      <c r="B413" t="s">
        <v>285</v>
      </c>
      <c r="C413" t="s">
        <v>360</v>
      </c>
      <c r="D413">
        <v>44.52</v>
      </c>
      <c r="E413">
        <v>224000</v>
      </c>
      <c r="F413" t="s">
        <v>754</v>
      </c>
      <c r="G413" t="s">
        <v>1131</v>
      </c>
      <c r="H413" t="s">
        <v>1206</v>
      </c>
      <c r="I413">
        <v>14210.784</v>
      </c>
      <c r="J413">
        <v>0</v>
      </c>
      <c r="K413">
        <v>0</v>
      </c>
      <c r="L413" t="s">
        <v>1266</v>
      </c>
    </row>
    <row r="414" spans="1:12">
      <c r="A414" s="1">
        <v>45036</v>
      </c>
      <c r="B414" t="s">
        <v>310</v>
      </c>
      <c r="C414" t="s">
        <v>360</v>
      </c>
      <c r="D414">
        <v>391</v>
      </c>
      <c r="E414">
        <v>25000</v>
      </c>
      <c r="F414" t="s">
        <v>755</v>
      </c>
      <c r="G414" t="s">
        <v>1156</v>
      </c>
      <c r="H414" t="s">
        <v>1206</v>
      </c>
      <c r="I414">
        <v>13929.375</v>
      </c>
      <c r="J414">
        <v>0</v>
      </c>
      <c r="K414">
        <v>0</v>
      </c>
      <c r="L414" t="s">
        <v>1325</v>
      </c>
    </row>
    <row r="415" spans="1:12">
      <c r="A415" s="1">
        <v>45050</v>
      </c>
      <c r="B415" t="s">
        <v>320</v>
      </c>
      <c r="C415" t="s">
        <v>361</v>
      </c>
      <c r="D415">
        <v>33.84</v>
      </c>
      <c r="E415">
        <v>324000</v>
      </c>
      <c r="F415" t="s">
        <v>756</v>
      </c>
      <c r="G415" t="s">
        <v>1166</v>
      </c>
      <c r="H415" t="s">
        <v>1207</v>
      </c>
      <c r="I415">
        <v>0</v>
      </c>
      <c r="J415">
        <v>15623.928</v>
      </c>
      <c r="K415">
        <v>32892.48</v>
      </c>
      <c r="L415" t="s">
        <v>1354</v>
      </c>
    </row>
    <row r="416" spans="1:12">
      <c r="A416" s="1">
        <v>45050</v>
      </c>
      <c r="B416" t="s">
        <v>285</v>
      </c>
      <c r="C416" t="s">
        <v>361</v>
      </c>
      <c r="D416">
        <v>46.94</v>
      </c>
      <c r="E416">
        <v>224000</v>
      </c>
      <c r="F416" t="s">
        <v>757</v>
      </c>
      <c r="G416" t="s">
        <v>1131</v>
      </c>
      <c r="H416" t="s">
        <v>1207</v>
      </c>
      <c r="I416">
        <v>0</v>
      </c>
      <c r="J416">
        <v>14983.248</v>
      </c>
      <c r="K416">
        <v>31543.68</v>
      </c>
      <c r="L416" t="s">
        <v>1269</v>
      </c>
    </row>
    <row r="417" spans="1:12">
      <c r="A417" s="1">
        <v>45050</v>
      </c>
      <c r="B417" t="s">
        <v>310</v>
      </c>
      <c r="C417" t="s">
        <v>361</v>
      </c>
      <c r="D417">
        <v>384.31</v>
      </c>
      <c r="E417">
        <v>25000</v>
      </c>
      <c r="F417" t="s">
        <v>758</v>
      </c>
      <c r="G417" t="s">
        <v>1156</v>
      </c>
      <c r="H417" t="s">
        <v>1207</v>
      </c>
      <c r="I417">
        <v>0</v>
      </c>
      <c r="J417">
        <v>13691.04375</v>
      </c>
      <c r="K417">
        <v>28823.25</v>
      </c>
      <c r="L417" t="s">
        <v>1327</v>
      </c>
    </row>
    <row r="418" spans="1:12">
      <c r="A418" s="1">
        <v>45050</v>
      </c>
      <c r="B418" t="s">
        <v>283</v>
      </c>
      <c r="C418" t="s">
        <v>360</v>
      </c>
      <c r="D418">
        <v>175.05</v>
      </c>
      <c r="E418">
        <v>57000</v>
      </c>
      <c r="F418" t="s">
        <v>759</v>
      </c>
      <c r="G418" t="s">
        <v>1129</v>
      </c>
      <c r="H418" t="s">
        <v>1206</v>
      </c>
      <c r="I418">
        <v>14218.43625</v>
      </c>
      <c r="J418">
        <v>0</v>
      </c>
      <c r="K418">
        <v>0</v>
      </c>
      <c r="L418" t="s">
        <v>1261</v>
      </c>
    </row>
    <row r="419" spans="1:12">
      <c r="A419" s="1">
        <v>45050</v>
      </c>
      <c r="B419" t="s">
        <v>269</v>
      </c>
      <c r="C419" t="s">
        <v>360</v>
      </c>
      <c r="D419">
        <v>186.04</v>
      </c>
      <c r="E419">
        <v>53000</v>
      </c>
      <c r="F419" t="s">
        <v>760</v>
      </c>
      <c r="G419" t="s">
        <v>1115</v>
      </c>
      <c r="H419" t="s">
        <v>1206</v>
      </c>
      <c r="I419">
        <v>14050.671</v>
      </c>
      <c r="J419">
        <v>0</v>
      </c>
      <c r="K419">
        <v>0</v>
      </c>
      <c r="L419" t="s">
        <v>1229</v>
      </c>
    </row>
    <row r="420" spans="1:12">
      <c r="A420" s="1">
        <v>45050</v>
      </c>
      <c r="B420" t="s">
        <v>340</v>
      </c>
      <c r="C420" t="s">
        <v>360</v>
      </c>
      <c r="D420">
        <v>64.12</v>
      </c>
      <c r="E420">
        <v>155000</v>
      </c>
      <c r="F420" t="s">
        <v>761</v>
      </c>
      <c r="G420" t="s">
        <v>1186</v>
      </c>
      <c r="H420" t="s">
        <v>1206</v>
      </c>
      <c r="I420">
        <v>14162.505</v>
      </c>
      <c r="J420">
        <v>0</v>
      </c>
      <c r="K420">
        <v>0</v>
      </c>
      <c r="L420" t="s">
        <v>1421</v>
      </c>
    </row>
    <row r="421" spans="1:12">
      <c r="A421" s="1">
        <v>45063</v>
      </c>
      <c r="B421" t="s">
        <v>283</v>
      </c>
      <c r="C421" t="s">
        <v>361</v>
      </c>
      <c r="D421">
        <v>179.88</v>
      </c>
      <c r="E421">
        <v>57000</v>
      </c>
      <c r="F421" t="s">
        <v>762</v>
      </c>
      <c r="G421" t="s">
        <v>1129</v>
      </c>
      <c r="H421" t="s">
        <v>1207</v>
      </c>
      <c r="I421">
        <v>0</v>
      </c>
      <c r="J421">
        <v>14610.753</v>
      </c>
      <c r="K421">
        <v>30759.48</v>
      </c>
      <c r="L421" t="s">
        <v>1264</v>
      </c>
    </row>
    <row r="422" spans="1:12">
      <c r="A422" s="1">
        <v>45063</v>
      </c>
      <c r="B422" t="s">
        <v>269</v>
      </c>
      <c r="C422" t="s">
        <v>361</v>
      </c>
      <c r="D422">
        <v>186.51</v>
      </c>
      <c r="E422">
        <v>53000</v>
      </c>
      <c r="F422" t="s">
        <v>763</v>
      </c>
      <c r="G422" t="s">
        <v>1115</v>
      </c>
      <c r="H422" t="s">
        <v>1207</v>
      </c>
      <c r="I422">
        <v>0</v>
      </c>
      <c r="J422">
        <v>14086.16775</v>
      </c>
      <c r="K422">
        <v>29655.09</v>
      </c>
      <c r="L422" t="s">
        <v>1232</v>
      </c>
    </row>
    <row r="423" spans="1:12">
      <c r="A423" s="1">
        <v>45063</v>
      </c>
      <c r="B423" t="s">
        <v>340</v>
      </c>
      <c r="C423" t="s">
        <v>361</v>
      </c>
      <c r="D423">
        <v>69.93000000000001</v>
      </c>
      <c r="E423">
        <v>155000</v>
      </c>
      <c r="F423" t="s">
        <v>764</v>
      </c>
      <c r="G423" t="s">
        <v>1186</v>
      </c>
      <c r="H423" t="s">
        <v>1207</v>
      </c>
      <c r="I423">
        <v>0</v>
      </c>
      <c r="J423">
        <v>15445.78875</v>
      </c>
      <c r="K423">
        <v>32517.45000000001</v>
      </c>
      <c r="L423" t="s">
        <v>1422</v>
      </c>
    </row>
    <row r="424" spans="1:12">
      <c r="A424" s="1">
        <v>45063</v>
      </c>
      <c r="B424" t="s">
        <v>273</v>
      </c>
      <c r="C424" t="s">
        <v>360</v>
      </c>
      <c r="D424">
        <v>791.24</v>
      </c>
      <c r="E424">
        <v>12000</v>
      </c>
      <c r="F424" t="s">
        <v>765</v>
      </c>
      <c r="G424" t="s">
        <v>1119</v>
      </c>
      <c r="H424" t="s">
        <v>1206</v>
      </c>
      <c r="I424">
        <v>13530.204</v>
      </c>
      <c r="J424">
        <v>0</v>
      </c>
      <c r="K424">
        <v>0</v>
      </c>
      <c r="L424" t="s">
        <v>1236</v>
      </c>
    </row>
    <row r="425" spans="1:12">
      <c r="A425" s="1">
        <v>45063</v>
      </c>
      <c r="B425" t="s">
        <v>274</v>
      </c>
      <c r="C425" t="s">
        <v>360</v>
      </c>
      <c r="D425">
        <v>1405.19</v>
      </c>
      <c r="E425">
        <v>7000</v>
      </c>
      <c r="F425" t="s">
        <v>365</v>
      </c>
      <c r="G425" t="s">
        <v>1120</v>
      </c>
      <c r="H425" t="s">
        <v>1206</v>
      </c>
      <c r="I425">
        <v>14016.77025</v>
      </c>
      <c r="J425">
        <v>0</v>
      </c>
      <c r="K425">
        <v>0</v>
      </c>
      <c r="L425" t="s">
        <v>1242</v>
      </c>
    </row>
    <row r="426" spans="1:12">
      <c r="A426" s="1">
        <v>45063</v>
      </c>
      <c r="B426" t="s">
        <v>341</v>
      </c>
      <c r="C426" t="s">
        <v>360</v>
      </c>
      <c r="D426">
        <v>94.73999999999999</v>
      </c>
      <c r="E426">
        <v>105000</v>
      </c>
      <c r="F426" t="s">
        <v>766</v>
      </c>
      <c r="G426" t="s">
        <v>1187</v>
      </c>
      <c r="H426" t="s">
        <v>1206</v>
      </c>
      <c r="I426">
        <v>14175.4725</v>
      </c>
      <c r="J426">
        <v>0</v>
      </c>
      <c r="K426">
        <v>0</v>
      </c>
      <c r="L426" t="s">
        <v>1423</v>
      </c>
    </row>
    <row r="427" spans="1:12">
      <c r="A427" s="1">
        <v>45072</v>
      </c>
      <c r="B427" t="s">
        <v>273</v>
      </c>
      <c r="C427" t="s">
        <v>361</v>
      </c>
      <c r="D427">
        <v>708</v>
      </c>
      <c r="E427">
        <v>12000</v>
      </c>
      <c r="F427" t="s">
        <v>767</v>
      </c>
      <c r="G427" t="s">
        <v>1119</v>
      </c>
      <c r="H427" t="s">
        <v>1209</v>
      </c>
      <c r="I427">
        <v>0</v>
      </c>
      <c r="J427">
        <v>12106.8</v>
      </c>
      <c r="K427">
        <v>25488</v>
      </c>
      <c r="L427" t="s">
        <v>1424</v>
      </c>
    </row>
    <row r="428" spans="1:12">
      <c r="A428" s="1">
        <v>45076</v>
      </c>
      <c r="B428" t="s">
        <v>274</v>
      </c>
      <c r="C428" t="s">
        <v>361</v>
      </c>
      <c r="D428">
        <v>1615</v>
      </c>
      <c r="E428">
        <v>7000</v>
      </c>
      <c r="F428" t="s">
        <v>768</v>
      </c>
      <c r="G428" t="s">
        <v>1120</v>
      </c>
      <c r="H428" t="s">
        <v>1207</v>
      </c>
      <c r="I428">
        <v>0</v>
      </c>
      <c r="J428">
        <v>16109.625</v>
      </c>
      <c r="K428">
        <v>33915</v>
      </c>
      <c r="L428" t="s">
        <v>1244</v>
      </c>
    </row>
    <row r="429" spans="1:12">
      <c r="A429" s="1">
        <v>45076</v>
      </c>
      <c r="B429" t="s">
        <v>341</v>
      </c>
      <c r="C429" t="s">
        <v>361</v>
      </c>
      <c r="D429">
        <v>107.68</v>
      </c>
      <c r="E429">
        <v>105000</v>
      </c>
      <c r="F429" t="s">
        <v>769</v>
      </c>
      <c r="G429" t="s">
        <v>1187</v>
      </c>
      <c r="H429" t="s">
        <v>1207</v>
      </c>
      <c r="I429">
        <v>0</v>
      </c>
      <c r="J429">
        <v>16111.62</v>
      </c>
      <c r="K429">
        <v>33919.2</v>
      </c>
      <c r="L429" t="s">
        <v>1425</v>
      </c>
    </row>
    <row r="430" spans="1:12">
      <c r="A430" s="1">
        <v>45076</v>
      </c>
      <c r="B430" t="s">
        <v>305</v>
      </c>
      <c r="C430" t="s">
        <v>360</v>
      </c>
      <c r="D430">
        <v>634.83</v>
      </c>
      <c r="E430">
        <v>15000</v>
      </c>
      <c r="F430" t="s">
        <v>770</v>
      </c>
      <c r="G430" t="s">
        <v>1151</v>
      </c>
      <c r="H430" t="s">
        <v>1206</v>
      </c>
      <c r="I430">
        <v>13569.49125</v>
      </c>
      <c r="J430">
        <v>0</v>
      </c>
      <c r="K430">
        <v>0</v>
      </c>
      <c r="L430" t="s">
        <v>1315</v>
      </c>
    </row>
    <row r="431" spans="1:12">
      <c r="A431" s="1">
        <v>45076</v>
      </c>
      <c r="B431" t="s">
        <v>326</v>
      </c>
      <c r="C431" t="s">
        <v>360</v>
      </c>
      <c r="D431">
        <v>61.41</v>
      </c>
      <c r="E431">
        <v>162000</v>
      </c>
      <c r="F431" t="s">
        <v>771</v>
      </c>
      <c r="G431" t="s">
        <v>1172</v>
      </c>
      <c r="H431" t="s">
        <v>1206</v>
      </c>
      <c r="I431">
        <v>14176.4985</v>
      </c>
      <c r="J431">
        <v>0</v>
      </c>
      <c r="K431">
        <v>0</v>
      </c>
      <c r="L431" t="s">
        <v>1369</v>
      </c>
    </row>
    <row r="432" spans="1:12">
      <c r="A432" s="1">
        <v>45076</v>
      </c>
      <c r="B432" t="s">
        <v>260</v>
      </c>
      <c r="C432" t="s">
        <v>360</v>
      </c>
      <c r="D432">
        <v>576.04</v>
      </c>
      <c r="E432">
        <v>17000</v>
      </c>
      <c r="F432" t="s">
        <v>772</v>
      </c>
      <c r="G432" t="s">
        <v>1106</v>
      </c>
      <c r="H432" t="s">
        <v>1206</v>
      </c>
      <c r="I432">
        <v>13954.569</v>
      </c>
      <c r="J432">
        <v>0</v>
      </c>
      <c r="K432">
        <v>0</v>
      </c>
      <c r="L432" t="s">
        <v>1211</v>
      </c>
    </row>
    <row r="433" spans="1:12">
      <c r="A433" s="1">
        <v>45089</v>
      </c>
      <c r="B433" t="s">
        <v>305</v>
      </c>
      <c r="C433" t="s">
        <v>361</v>
      </c>
      <c r="D433">
        <v>698.84</v>
      </c>
      <c r="E433">
        <v>15000</v>
      </c>
      <c r="F433" t="s">
        <v>436</v>
      </c>
      <c r="G433" t="s">
        <v>1151</v>
      </c>
      <c r="H433" t="s">
        <v>1207</v>
      </c>
      <c r="I433">
        <v>0</v>
      </c>
      <c r="J433">
        <v>14937.705</v>
      </c>
      <c r="K433">
        <v>31447.8</v>
      </c>
      <c r="L433" t="s">
        <v>1346</v>
      </c>
    </row>
    <row r="434" spans="1:12">
      <c r="A434" s="1">
        <v>45089</v>
      </c>
      <c r="B434" t="s">
        <v>326</v>
      </c>
      <c r="C434" t="s">
        <v>361</v>
      </c>
      <c r="D434">
        <v>66.11</v>
      </c>
      <c r="E434">
        <v>162000</v>
      </c>
      <c r="F434" t="s">
        <v>773</v>
      </c>
      <c r="G434" t="s">
        <v>1172</v>
      </c>
      <c r="H434" t="s">
        <v>1207</v>
      </c>
      <c r="I434">
        <v>0</v>
      </c>
      <c r="J434">
        <v>15261.4935</v>
      </c>
      <c r="K434">
        <v>32129.46</v>
      </c>
      <c r="L434" t="s">
        <v>1371</v>
      </c>
    </row>
    <row r="435" spans="1:12">
      <c r="A435" s="1">
        <v>45089</v>
      </c>
      <c r="B435" t="s">
        <v>260</v>
      </c>
      <c r="C435" t="s">
        <v>361</v>
      </c>
      <c r="D435">
        <v>609.75</v>
      </c>
      <c r="E435">
        <v>17000</v>
      </c>
      <c r="F435" t="s">
        <v>774</v>
      </c>
      <c r="G435" t="s">
        <v>1106</v>
      </c>
      <c r="H435" t="s">
        <v>1207</v>
      </c>
      <c r="I435">
        <v>0</v>
      </c>
      <c r="J435">
        <v>14771.19375</v>
      </c>
      <c r="K435">
        <v>31097.25</v>
      </c>
      <c r="L435" t="s">
        <v>1214</v>
      </c>
    </row>
    <row r="436" spans="1:12">
      <c r="A436" s="1">
        <v>45089</v>
      </c>
      <c r="B436" t="s">
        <v>334</v>
      </c>
      <c r="C436" t="s">
        <v>360</v>
      </c>
      <c r="D436">
        <v>77.65000000000001</v>
      </c>
      <c r="E436">
        <v>128000</v>
      </c>
      <c r="F436" t="s">
        <v>775</v>
      </c>
      <c r="G436" t="s">
        <v>1180</v>
      </c>
      <c r="H436" t="s">
        <v>1206</v>
      </c>
      <c r="I436">
        <v>14163.36</v>
      </c>
      <c r="J436">
        <v>0</v>
      </c>
      <c r="K436">
        <v>0</v>
      </c>
      <c r="L436" t="s">
        <v>1396</v>
      </c>
    </row>
    <row r="437" spans="1:12">
      <c r="A437" s="1">
        <v>45089</v>
      </c>
      <c r="B437" t="s">
        <v>259</v>
      </c>
      <c r="C437" t="s">
        <v>360</v>
      </c>
      <c r="D437">
        <v>123.3</v>
      </c>
      <c r="E437">
        <v>80000</v>
      </c>
      <c r="F437" t="s">
        <v>776</v>
      </c>
      <c r="G437" t="s">
        <v>1105</v>
      </c>
      <c r="H437" t="s">
        <v>1206</v>
      </c>
      <c r="I437">
        <v>14056.2</v>
      </c>
      <c r="J437">
        <v>0</v>
      </c>
      <c r="K437">
        <v>0</v>
      </c>
      <c r="L437" t="s">
        <v>1210</v>
      </c>
    </row>
    <row r="438" spans="1:12">
      <c r="A438" s="1">
        <v>45089</v>
      </c>
      <c r="B438" t="s">
        <v>285</v>
      </c>
      <c r="C438" t="s">
        <v>360</v>
      </c>
      <c r="D438">
        <v>67.59999999999999</v>
      </c>
      <c r="E438">
        <v>147000</v>
      </c>
      <c r="F438" t="s">
        <v>777</v>
      </c>
      <c r="G438" t="s">
        <v>1131</v>
      </c>
      <c r="H438" t="s">
        <v>1206</v>
      </c>
      <c r="I438">
        <v>14160.51</v>
      </c>
      <c r="J438">
        <v>0</v>
      </c>
      <c r="K438">
        <v>0</v>
      </c>
      <c r="L438" t="s">
        <v>1266</v>
      </c>
    </row>
    <row r="439" spans="1:12">
      <c r="A439" s="1">
        <v>45104</v>
      </c>
      <c r="B439" t="s">
        <v>334</v>
      </c>
      <c r="C439" t="s">
        <v>361</v>
      </c>
      <c r="D439">
        <v>95.73999999999999</v>
      </c>
      <c r="E439">
        <v>128000</v>
      </c>
      <c r="F439" t="s">
        <v>778</v>
      </c>
      <c r="G439" t="s">
        <v>1180</v>
      </c>
      <c r="H439" t="s">
        <v>1207</v>
      </c>
      <c r="I439">
        <v>0</v>
      </c>
      <c r="J439">
        <v>17462.976</v>
      </c>
      <c r="K439">
        <v>36764.16</v>
      </c>
      <c r="L439" t="s">
        <v>1397</v>
      </c>
    </row>
    <row r="440" spans="1:12">
      <c r="A440" s="1">
        <v>45104</v>
      </c>
      <c r="B440" t="s">
        <v>259</v>
      </c>
      <c r="C440" t="s">
        <v>361</v>
      </c>
      <c r="D440">
        <v>122.84</v>
      </c>
      <c r="E440">
        <v>80000</v>
      </c>
      <c r="F440" t="s">
        <v>779</v>
      </c>
      <c r="G440" t="s">
        <v>1105</v>
      </c>
      <c r="H440" t="s">
        <v>1207</v>
      </c>
      <c r="I440">
        <v>0</v>
      </c>
      <c r="J440">
        <v>14003.76</v>
      </c>
      <c r="K440">
        <v>29481.6</v>
      </c>
      <c r="L440" t="s">
        <v>1213</v>
      </c>
    </row>
    <row r="441" spans="1:12">
      <c r="A441" s="1">
        <v>45104</v>
      </c>
      <c r="B441" t="s">
        <v>285</v>
      </c>
      <c r="C441" t="s">
        <v>361</v>
      </c>
      <c r="D441">
        <v>64.84</v>
      </c>
      <c r="E441">
        <v>147000</v>
      </c>
      <c r="F441" t="s">
        <v>780</v>
      </c>
      <c r="G441" t="s">
        <v>1131</v>
      </c>
      <c r="H441" t="s">
        <v>1207</v>
      </c>
      <c r="I441">
        <v>0</v>
      </c>
      <c r="J441">
        <v>13582.359</v>
      </c>
      <c r="K441">
        <v>28594.44</v>
      </c>
      <c r="L441" t="s">
        <v>1269</v>
      </c>
    </row>
    <row r="442" spans="1:12">
      <c r="A442" s="1">
        <v>45104</v>
      </c>
      <c r="B442" t="s">
        <v>310</v>
      </c>
      <c r="C442" t="s">
        <v>360</v>
      </c>
      <c r="D442">
        <v>606.09</v>
      </c>
      <c r="E442">
        <v>16000</v>
      </c>
      <c r="F442" t="s">
        <v>781</v>
      </c>
      <c r="G442" t="s">
        <v>1156</v>
      </c>
      <c r="H442" t="s">
        <v>1206</v>
      </c>
      <c r="I442">
        <v>13818.852</v>
      </c>
      <c r="J442">
        <v>0</v>
      </c>
      <c r="K442">
        <v>0</v>
      </c>
      <c r="L442" t="s">
        <v>1325</v>
      </c>
    </row>
    <row r="443" spans="1:12">
      <c r="A443" s="1">
        <v>45104</v>
      </c>
      <c r="B443" t="s">
        <v>328</v>
      </c>
      <c r="C443" t="s">
        <v>360</v>
      </c>
      <c r="D443">
        <v>275.96</v>
      </c>
      <c r="E443">
        <v>36000</v>
      </c>
      <c r="F443" t="s">
        <v>782</v>
      </c>
      <c r="G443" t="s">
        <v>1174</v>
      </c>
      <c r="H443" t="s">
        <v>1206</v>
      </c>
      <c r="I443">
        <v>14156.748</v>
      </c>
      <c r="J443">
        <v>0</v>
      </c>
      <c r="K443">
        <v>0</v>
      </c>
      <c r="L443" t="s">
        <v>1373</v>
      </c>
    </row>
    <row r="444" spans="1:12">
      <c r="A444" s="1">
        <v>45104</v>
      </c>
      <c r="B444" t="s">
        <v>342</v>
      </c>
      <c r="C444" t="s">
        <v>360</v>
      </c>
      <c r="D444">
        <v>103.21</v>
      </c>
      <c r="E444">
        <v>96000</v>
      </c>
      <c r="F444" t="s">
        <v>783</v>
      </c>
      <c r="G444" t="s">
        <v>1188</v>
      </c>
      <c r="H444" t="s">
        <v>1206</v>
      </c>
      <c r="I444">
        <v>14119.128</v>
      </c>
      <c r="J444">
        <v>0</v>
      </c>
      <c r="K444">
        <v>0</v>
      </c>
      <c r="L444" t="s">
        <v>1426</v>
      </c>
    </row>
    <row r="445" spans="1:12">
      <c r="A445" s="1">
        <v>45117</v>
      </c>
      <c r="B445" t="s">
        <v>342</v>
      </c>
      <c r="C445" t="s">
        <v>361</v>
      </c>
      <c r="D445">
        <v>98.79000000000001</v>
      </c>
      <c r="E445">
        <v>96000</v>
      </c>
      <c r="F445" t="s">
        <v>522</v>
      </c>
      <c r="G445" t="s">
        <v>1188</v>
      </c>
      <c r="H445" t="s">
        <v>1209</v>
      </c>
      <c r="I445">
        <v>0</v>
      </c>
      <c r="J445">
        <v>13514.472</v>
      </c>
      <c r="K445">
        <v>28451.52</v>
      </c>
      <c r="L445" t="s">
        <v>1427</v>
      </c>
    </row>
    <row r="446" spans="1:12">
      <c r="A446" s="1">
        <v>45117</v>
      </c>
      <c r="B446" t="s">
        <v>310</v>
      </c>
      <c r="C446" t="s">
        <v>361</v>
      </c>
      <c r="D446">
        <v>662.5</v>
      </c>
      <c r="E446">
        <v>16000</v>
      </c>
      <c r="F446" t="s">
        <v>784</v>
      </c>
      <c r="G446" t="s">
        <v>1156</v>
      </c>
      <c r="H446" t="s">
        <v>1207</v>
      </c>
      <c r="I446">
        <v>0</v>
      </c>
      <c r="J446">
        <v>15105</v>
      </c>
      <c r="K446">
        <v>31800</v>
      </c>
      <c r="L446" t="s">
        <v>1327</v>
      </c>
    </row>
    <row r="447" spans="1:12">
      <c r="A447" s="1">
        <v>45117</v>
      </c>
      <c r="B447" t="s">
        <v>328</v>
      </c>
      <c r="C447" t="s">
        <v>361</v>
      </c>
      <c r="D447">
        <v>291.09</v>
      </c>
      <c r="E447">
        <v>36000</v>
      </c>
      <c r="F447" t="s">
        <v>785</v>
      </c>
      <c r="G447" t="s">
        <v>1174</v>
      </c>
      <c r="H447" t="s">
        <v>1207</v>
      </c>
      <c r="I447">
        <v>0</v>
      </c>
      <c r="J447">
        <v>14932.917</v>
      </c>
      <c r="K447">
        <v>31437.72</v>
      </c>
      <c r="L447" t="s">
        <v>1375</v>
      </c>
    </row>
    <row r="448" spans="1:12">
      <c r="A448" s="1">
        <v>45117</v>
      </c>
      <c r="B448" t="s">
        <v>334</v>
      </c>
      <c r="C448" t="s">
        <v>360</v>
      </c>
      <c r="D448">
        <v>136.91</v>
      </c>
      <c r="E448">
        <v>72000</v>
      </c>
      <c r="F448" t="s">
        <v>786</v>
      </c>
      <c r="G448" t="s">
        <v>1180</v>
      </c>
      <c r="H448" t="s">
        <v>1206</v>
      </c>
      <c r="I448">
        <v>14046.966</v>
      </c>
      <c r="J448">
        <v>0</v>
      </c>
      <c r="K448">
        <v>0</v>
      </c>
      <c r="L448" t="s">
        <v>1396</v>
      </c>
    </row>
    <row r="449" spans="1:12">
      <c r="A449" s="1">
        <v>45117</v>
      </c>
      <c r="B449" t="s">
        <v>267</v>
      </c>
      <c r="C449" t="s">
        <v>360</v>
      </c>
      <c r="D449">
        <v>1576.53</v>
      </c>
      <c r="E449">
        <v>6000</v>
      </c>
      <c r="F449" t="s">
        <v>787</v>
      </c>
      <c r="G449" t="s">
        <v>1113</v>
      </c>
      <c r="H449" t="s">
        <v>1206</v>
      </c>
      <c r="I449">
        <v>13479.3315</v>
      </c>
      <c r="J449">
        <v>0</v>
      </c>
      <c r="K449">
        <v>0</v>
      </c>
      <c r="L449" t="s">
        <v>1224</v>
      </c>
    </row>
    <row r="450" spans="1:12">
      <c r="A450" s="1">
        <v>45117</v>
      </c>
      <c r="B450" t="s">
        <v>281</v>
      </c>
      <c r="C450" t="s">
        <v>360</v>
      </c>
      <c r="D450">
        <v>100.42</v>
      </c>
      <c r="E450">
        <v>99000</v>
      </c>
      <c r="F450" t="s">
        <v>788</v>
      </c>
      <c r="G450" t="s">
        <v>1127</v>
      </c>
      <c r="H450" t="s">
        <v>1206</v>
      </c>
      <c r="I450">
        <v>14166.7515</v>
      </c>
      <c r="J450">
        <v>0</v>
      </c>
      <c r="K450">
        <v>0</v>
      </c>
      <c r="L450" t="s">
        <v>1255</v>
      </c>
    </row>
    <row r="451" spans="1:12">
      <c r="A451" s="1">
        <v>45128</v>
      </c>
      <c r="B451" t="s">
        <v>334</v>
      </c>
      <c r="C451" t="s">
        <v>361</v>
      </c>
      <c r="D451">
        <v>182.94</v>
      </c>
      <c r="E451">
        <v>72000</v>
      </c>
      <c r="F451" t="s">
        <v>789</v>
      </c>
      <c r="G451" t="s">
        <v>1180</v>
      </c>
      <c r="H451" t="s">
        <v>1207</v>
      </c>
      <c r="I451">
        <v>0</v>
      </c>
      <c r="J451">
        <v>18769.644</v>
      </c>
      <c r="K451">
        <v>39515.04</v>
      </c>
      <c r="L451" t="s">
        <v>1397</v>
      </c>
    </row>
    <row r="452" spans="1:12">
      <c r="A452" s="1">
        <v>45128</v>
      </c>
      <c r="B452" t="s">
        <v>267</v>
      </c>
      <c r="C452" t="s">
        <v>361</v>
      </c>
      <c r="D452">
        <v>2020.83</v>
      </c>
      <c r="E452">
        <v>6000</v>
      </c>
      <c r="F452" t="s">
        <v>790</v>
      </c>
      <c r="G452" t="s">
        <v>1113</v>
      </c>
      <c r="H452" t="s">
        <v>1207</v>
      </c>
      <c r="I452">
        <v>0</v>
      </c>
      <c r="J452">
        <v>17278.0965</v>
      </c>
      <c r="K452">
        <v>36374.94</v>
      </c>
      <c r="L452" t="s">
        <v>1227</v>
      </c>
    </row>
    <row r="453" spans="1:12">
      <c r="A453" s="1">
        <v>45128</v>
      </c>
      <c r="B453" t="s">
        <v>281</v>
      </c>
      <c r="C453" t="s">
        <v>361</v>
      </c>
      <c r="D453">
        <v>122.47</v>
      </c>
      <c r="E453">
        <v>99000</v>
      </c>
      <c r="F453" t="s">
        <v>791</v>
      </c>
      <c r="G453" t="s">
        <v>1127</v>
      </c>
      <c r="H453" t="s">
        <v>1207</v>
      </c>
      <c r="I453">
        <v>0</v>
      </c>
      <c r="J453">
        <v>17277.45525</v>
      </c>
      <c r="K453">
        <v>36373.59</v>
      </c>
      <c r="L453" t="s">
        <v>1270</v>
      </c>
    </row>
    <row r="454" spans="1:12">
      <c r="A454" s="1">
        <v>45128</v>
      </c>
      <c r="B454" t="s">
        <v>343</v>
      </c>
      <c r="C454" t="s">
        <v>360</v>
      </c>
      <c r="D454">
        <v>113.54</v>
      </c>
      <c r="E454">
        <v>87000</v>
      </c>
      <c r="F454" t="s">
        <v>792</v>
      </c>
      <c r="G454" t="s">
        <v>1189</v>
      </c>
      <c r="H454" t="s">
        <v>1206</v>
      </c>
      <c r="I454">
        <v>14076.1215</v>
      </c>
      <c r="J454">
        <v>0</v>
      </c>
      <c r="K454">
        <v>0</v>
      </c>
      <c r="L454" t="s">
        <v>1428</v>
      </c>
    </row>
    <row r="455" spans="1:12">
      <c r="A455" s="1">
        <v>45128</v>
      </c>
      <c r="B455" t="s">
        <v>341</v>
      </c>
      <c r="C455" t="s">
        <v>360</v>
      </c>
      <c r="D455">
        <v>229.68</v>
      </c>
      <c r="E455">
        <v>43000</v>
      </c>
      <c r="F455" t="s">
        <v>793</v>
      </c>
      <c r="G455" t="s">
        <v>1187</v>
      </c>
      <c r="H455" t="s">
        <v>1206</v>
      </c>
      <c r="I455">
        <v>14073.642</v>
      </c>
      <c r="J455">
        <v>0</v>
      </c>
      <c r="K455">
        <v>0</v>
      </c>
      <c r="L455" t="s">
        <v>1423</v>
      </c>
    </row>
    <row r="456" spans="1:12">
      <c r="A456" s="1">
        <v>45128</v>
      </c>
      <c r="B456" t="s">
        <v>320</v>
      </c>
      <c r="C456" t="s">
        <v>360</v>
      </c>
      <c r="D456">
        <v>71.3</v>
      </c>
      <c r="E456">
        <v>140000</v>
      </c>
      <c r="F456" t="s">
        <v>794</v>
      </c>
      <c r="G456" t="s">
        <v>1166</v>
      </c>
      <c r="H456" t="s">
        <v>1206</v>
      </c>
      <c r="I456">
        <v>14224.35</v>
      </c>
      <c r="J456">
        <v>0</v>
      </c>
      <c r="K456">
        <v>0</v>
      </c>
      <c r="L456" t="s">
        <v>1352</v>
      </c>
    </row>
    <row r="457" spans="1:12">
      <c r="A457" s="1">
        <v>45140</v>
      </c>
      <c r="B457" t="s">
        <v>343</v>
      </c>
      <c r="C457" t="s">
        <v>361</v>
      </c>
      <c r="D457">
        <v>110.75</v>
      </c>
      <c r="E457">
        <v>87000</v>
      </c>
      <c r="F457" t="s">
        <v>795</v>
      </c>
      <c r="G457" t="s">
        <v>1189</v>
      </c>
      <c r="H457" t="s">
        <v>1209</v>
      </c>
      <c r="I457">
        <v>0</v>
      </c>
      <c r="J457">
        <v>13730.23125</v>
      </c>
      <c r="K457">
        <v>28905.75</v>
      </c>
      <c r="L457" t="s">
        <v>1429</v>
      </c>
    </row>
    <row r="458" spans="1:12">
      <c r="A458" s="1">
        <v>45140</v>
      </c>
      <c r="B458" t="s">
        <v>341</v>
      </c>
      <c r="C458" t="s">
        <v>361</v>
      </c>
      <c r="D458">
        <v>203.34</v>
      </c>
      <c r="E458">
        <v>43000</v>
      </c>
      <c r="F458" t="s">
        <v>458</v>
      </c>
      <c r="G458" t="s">
        <v>1187</v>
      </c>
      <c r="H458" t="s">
        <v>1209</v>
      </c>
      <c r="I458">
        <v>0</v>
      </c>
      <c r="J458">
        <v>12459.6585</v>
      </c>
      <c r="K458">
        <v>26230.86</v>
      </c>
      <c r="L458" t="s">
        <v>1430</v>
      </c>
    </row>
    <row r="459" spans="1:12">
      <c r="A459" s="1">
        <v>45142</v>
      </c>
      <c r="B459" t="s">
        <v>320</v>
      </c>
      <c r="C459" t="s">
        <v>361</v>
      </c>
      <c r="D459">
        <v>71.8</v>
      </c>
      <c r="E459">
        <v>140000</v>
      </c>
      <c r="F459" t="s">
        <v>796</v>
      </c>
      <c r="G459" t="s">
        <v>1166</v>
      </c>
      <c r="H459" t="s">
        <v>1207</v>
      </c>
      <c r="I459">
        <v>0</v>
      </c>
      <c r="J459">
        <v>14324.1</v>
      </c>
      <c r="K459">
        <v>30156</v>
      </c>
      <c r="L459" t="s">
        <v>1354</v>
      </c>
    </row>
    <row r="460" spans="1:12">
      <c r="A460" s="1">
        <v>45142</v>
      </c>
      <c r="B460" t="s">
        <v>303</v>
      </c>
      <c r="C460" t="s">
        <v>360</v>
      </c>
      <c r="D460">
        <v>71.45999999999999</v>
      </c>
      <c r="E460">
        <v>139000</v>
      </c>
      <c r="F460" t="s">
        <v>797</v>
      </c>
      <c r="G460" t="s">
        <v>1149</v>
      </c>
      <c r="H460" t="s">
        <v>1206</v>
      </c>
      <c r="I460">
        <v>14154.4395</v>
      </c>
      <c r="J460">
        <v>0</v>
      </c>
      <c r="K460">
        <v>0</v>
      </c>
      <c r="L460" t="s">
        <v>1311</v>
      </c>
    </row>
    <row r="461" spans="1:12">
      <c r="A461" s="1">
        <v>45142</v>
      </c>
      <c r="B461" t="s">
        <v>283</v>
      </c>
      <c r="C461" t="s">
        <v>360</v>
      </c>
      <c r="D461">
        <v>338</v>
      </c>
      <c r="E461">
        <v>29000</v>
      </c>
      <c r="F461" t="s">
        <v>798</v>
      </c>
      <c r="G461" t="s">
        <v>1129</v>
      </c>
      <c r="H461" t="s">
        <v>1206</v>
      </c>
      <c r="I461">
        <v>13967.85</v>
      </c>
      <c r="J461">
        <v>0</v>
      </c>
      <c r="K461">
        <v>0</v>
      </c>
      <c r="L461" t="s">
        <v>1261</v>
      </c>
    </row>
    <row r="462" spans="1:12">
      <c r="A462" s="1">
        <v>45142</v>
      </c>
      <c r="B462" t="s">
        <v>344</v>
      </c>
      <c r="C462" t="s">
        <v>360</v>
      </c>
      <c r="D462">
        <v>176.35</v>
      </c>
      <c r="E462">
        <v>56000</v>
      </c>
      <c r="F462" t="s">
        <v>799</v>
      </c>
      <c r="G462" t="s">
        <v>1190</v>
      </c>
      <c r="H462" t="s">
        <v>1206</v>
      </c>
      <c r="I462">
        <v>14072.73</v>
      </c>
      <c r="J462">
        <v>0</v>
      </c>
      <c r="K462">
        <v>0</v>
      </c>
      <c r="L462" t="s">
        <v>1431</v>
      </c>
    </row>
    <row r="463" spans="1:12">
      <c r="A463" s="1">
        <v>45152</v>
      </c>
      <c r="B463" t="s">
        <v>344</v>
      </c>
      <c r="C463" t="s">
        <v>361</v>
      </c>
      <c r="D463">
        <v>162.82</v>
      </c>
      <c r="E463">
        <v>56000</v>
      </c>
      <c r="F463" t="s">
        <v>800</v>
      </c>
      <c r="G463" t="s">
        <v>1190</v>
      </c>
      <c r="H463" t="s">
        <v>1209</v>
      </c>
      <c r="I463">
        <v>0</v>
      </c>
      <c r="J463">
        <v>12993.036</v>
      </c>
      <c r="K463">
        <v>27353.76</v>
      </c>
      <c r="L463" t="s">
        <v>1432</v>
      </c>
    </row>
    <row r="464" spans="1:12">
      <c r="A464" s="1">
        <v>45155</v>
      </c>
      <c r="B464" t="s">
        <v>303</v>
      </c>
      <c r="C464" t="s">
        <v>361</v>
      </c>
      <c r="D464">
        <v>71.18000000000001</v>
      </c>
      <c r="E464">
        <v>139000</v>
      </c>
      <c r="F464" t="s">
        <v>801</v>
      </c>
      <c r="G464" t="s">
        <v>1149</v>
      </c>
      <c r="H464" t="s">
        <v>1207</v>
      </c>
      <c r="I464">
        <v>0</v>
      </c>
      <c r="J464">
        <v>14098.9785</v>
      </c>
      <c r="K464">
        <v>29682.06</v>
      </c>
      <c r="L464" t="s">
        <v>1313</v>
      </c>
    </row>
    <row r="465" spans="1:12">
      <c r="A465" s="1">
        <v>45155</v>
      </c>
      <c r="B465" t="s">
        <v>283</v>
      </c>
      <c r="C465" t="s">
        <v>361</v>
      </c>
      <c r="D465">
        <v>340.42</v>
      </c>
      <c r="E465">
        <v>29000</v>
      </c>
      <c r="F465" t="s">
        <v>802</v>
      </c>
      <c r="G465" t="s">
        <v>1129</v>
      </c>
      <c r="H465" t="s">
        <v>1207</v>
      </c>
      <c r="I465">
        <v>0</v>
      </c>
      <c r="J465">
        <v>14067.8565</v>
      </c>
      <c r="K465">
        <v>29616.54</v>
      </c>
      <c r="L465" t="s">
        <v>1264</v>
      </c>
    </row>
    <row r="466" spans="1:12">
      <c r="A466" s="1">
        <v>45155</v>
      </c>
      <c r="B466" t="s">
        <v>341</v>
      </c>
      <c r="C466" t="s">
        <v>360</v>
      </c>
      <c r="D466">
        <v>236.61</v>
      </c>
      <c r="E466">
        <v>42000</v>
      </c>
      <c r="F466" t="s">
        <v>803</v>
      </c>
      <c r="G466" t="s">
        <v>1187</v>
      </c>
      <c r="H466" t="s">
        <v>1206</v>
      </c>
      <c r="I466">
        <v>14161.1085</v>
      </c>
      <c r="J466">
        <v>0</v>
      </c>
      <c r="K466">
        <v>0</v>
      </c>
      <c r="L466" t="s">
        <v>1423</v>
      </c>
    </row>
    <row r="467" spans="1:12">
      <c r="A467" s="1">
        <v>45155</v>
      </c>
      <c r="B467" t="s">
        <v>262</v>
      </c>
      <c r="C467" t="s">
        <v>360</v>
      </c>
      <c r="D467">
        <v>294.84</v>
      </c>
      <c r="E467">
        <v>33000</v>
      </c>
      <c r="F467" t="s">
        <v>804</v>
      </c>
      <c r="G467" t="s">
        <v>1108</v>
      </c>
      <c r="H467" t="s">
        <v>1206</v>
      </c>
      <c r="I467">
        <v>13864.851</v>
      </c>
      <c r="J467">
        <v>0</v>
      </c>
      <c r="K467">
        <v>0</v>
      </c>
      <c r="L467" t="s">
        <v>1216</v>
      </c>
    </row>
    <row r="468" spans="1:12">
      <c r="A468" s="1">
        <v>45155</v>
      </c>
      <c r="B468" t="s">
        <v>285</v>
      </c>
      <c r="C468" t="s">
        <v>360</v>
      </c>
      <c r="D468">
        <v>72.95999999999999</v>
      </c>
      <c r="E468">
        <v>136000</v>
      </c>
      <c r="F468" t="s">
        <v>805</v>
      </c>
      <c r="G468" t="s">
        <v>1131</v>
      </c>
      <c r="H468" t="s">
        <v>1206</v>
      </c>
      <c r="I468">
        <v>14139.648</v>
      </c>
      <c r="J468">
        <v>0</v>
      </c>
      <c r="K468">
        <v>0</v>
      </c>
      <c r="L468" t="s">
        <v>1266</v>
      </c>
    </row>
    <row r="469" spans="1:12">
      <c r="A469" s="1">
        <v>45168</v>
      </c>
      <c r="B469" t="s">
        <v>341</v>
      </c>
      <c r="C469" t="s">
        <v>361</v>
      </c>
      <c r="D469">
        <v>234.3</v>
      </c>
      <c r="E469">
        <v>42000</v>
      </c>
      <c r="F469" t="s">
        <v>806</v>
      </c>
      <c r="G469" t="s">
        <v>1187</v>
      </c>
      <c r="H469" t="s">
        <v>1207</v>
      </c>
      <c r="I469">
        <v>0</v>
      </c>
      <c r="J469">
        <v>14022.855</v>
      </c>
      <c r="K469">
        <v>29521.8</v>
      </c>
      <c r="L469" t="s">
        <v>1425</v>
      </c>
    </row>
    <row r="470" spans="1:12">
      <c r="A470" s="1">
        <v>45168</v>
      </c>
      <c r="B470" t="s">
        <v>262</v>
      </c>
      <c r="C470" t="s">
        <v>361</v>
      </c>
      <c r="D470">
        <v>279.22</v>
      </c>
      <c r="E470">
        <v>33000</v>
      </c>
      <c r="F470" t="s">
        <v>807</v>
      </c>
      <c r="G470" t="s">
        <v>1108</v>
      </c>
      <c r="H470" t="s">
        <v>1207</v>
      </c>
      <c r="I470">
        <v>0</v>
      </c>
      <c r="J470">
        <v>13130.3205</v>
      </c>
      <c r="K470">
        <v>27642.78</v>
      </c>
      <c r="L470" t="s">
        <v>1219</v>
      </c>
    </row>
    <row r="471" spans="1:12">
      <c r="A471" s="1">
        <v>45168</v>
      </c>
      <c r="B471" t="s">
        <v>285</v>
      </c>
      <c r="C471" t="s">
        <v>361</v>
      </c>
      <c r="D471">
        <v>76.09999999999999</v>
      </c>
      <c r="E471">
        <v>136000</v>
      </c>
      <c r="F471" t="s">
        <v>808</v>
      </c>
      <c r="G471" t="s">
        <v>1131</v>
      </c>
      <c r="H471" t="s">
        <v>1207</v>
      </c>
      <c r="I471">
        <v>0</v>
      </c>
      <c r="J471">
        <v>14748.18</v>
      </c>
      <c r="K471">
        <v>31048.8</v>
      </c>
      <c r="L471" t="s">
        <v>1269</v>
      </c>
    </row>
    <row r="472" spans="1:12">
      <c r="A472" s="1">
        <v>45168</v>
      </c>
      <c r="B472" t="s">
        <v>274</v>
      </c>
      <c r="C472" t="s">
        <v>360</v>
      </c>
      <c r="D472">
        <v>2410.3</v>
      </c>
      <c r="E472">
        <v>4000</v>
      </c>
      <c r="F472" t="s">
        <v>809</v>
      </c>
      <c r="G472" t="s">
        <v>1120</v>
      </c>
      <c r="H472" t="s">
        <v>1206</v>
      </c>
      <c r="I472">
        <v>13738.71</v>
      </c>
      <c r="J472">
        <v>0</v>
      </c>
      <c r="K472">
        <v>0</v>
      </c>
      <c r="L472" t="s">
        <v>1242</v>
      </c>
    </row>
    <row r="473" spans="1:12">
      <c r="A473" s="1">
        <v>45168</v>
      </c>
      <c r="B473" t="s">
        <v>290</v>
      </c>
      <c r="C473" t="s">
        <v>360</v>
      </c>
      <c r="D473">
        <v>2657.92</v>
      </c>
      <c r="E473">
        <v>3000</v>
      </c>
      <c r="F473" t="s">
        <v>810</v>
      </c>
      <c r="G473" t="s">
        <v>1136</v>
      </c>
      <c r="H473" t="s">
        <v>1206</v>
      </c>
      <c r="I473">
        <v>11362.608</v>
      </c>
      <c r="J473">
        <v>0</v>
      </c>
      <c r="K473">
        <v>0</v>
      </c>
      <c r="L473" t="s">
        <v>1278</v>
      </c>
    </row>
    <row r="474" spans="1:12">
      <c r="A474" s="1">
        <v>45168</v>
      </c>
      <c r="B474" t="s">
        <v>260</v>
      </c>
      <c r="C474" t="s">
        <v>360</v>
      </c>
      <c r="D474">
        <v>635.73</v>
      </c>
      <c r="E474">
        <v>15000</v>
      </c>
      <c r="F474" t="s">
        <v>811</v>
      </c>
      <c r="G474" t="s">
        <v>1106</v>
      </c>
      <c r="H474" t="s">
        <v>1206</v>
      </c>
      <c r="I474">
        <v>13588.72875</v>
      </c>
      <c r="J474">
        <v>0</v>
      </c>
      <c r="K474">
        <v>0</v>
      </c>
      <c r="L474" t="s">
        <v>1211</v>
      </c>
    </row>
    <row r="475" spans="1:12">
      <c r="A475" s="1">
        <v>45181</v>
      </c>
      <c r="B475" t="s">
        <v>274</v>
      </c>
      <c r="C475" t="s">
        <v>361</v>
      </c>
      <c r="D475">
        <v>2570.11</v>
      </c>
      <c r="E475">
        <v>4000</v>
      </c>
      <c r="F475" t="s">
        <v>671</v>
      </c>
      <c r="G475" t="s">
        <v>1120</v>
      </c>
      <c r="H475" t="s">
        <v>1207</v>
      </c>
      <c r="I475">
        <v>0</v>
      </c>
      <c r="J475">
        <v>14649.627</v>
      </c>
      <c r="K475">
        <v>30841.32</v>
      </c>
      <c r="L475" t="s">
        <v>1244</v>
      </c>
    </row>
    <row r="476" spans="1:12">
      <c r="A476" s="1">
        <v>45181</v>
      </c>
      <c r="B476" t="s">
        <v>290</v>
      </c>
      <c r="C476" t="s">
        <v>361</v>
      </c>
      <c r="D476">
        <v>2697.29</v>
      </c>
      <c r="E476">
        <v>3000</v>
      </c>
      <c r="F476" t="s">
        <v>812</v>
      </c>
      <c r="G476" t="s">
        <v>1136</v>
      </c>
      <c r="H476" t="s">
        <v>1207</v>
      </c>
      <c r="I476">
        <v>0</v>
      </c>
      <c r="J476">
        <v>11530.91475</v>
      </c>
      <c r="K476">
        <v>24275.61</v>
      </c>
      <c r="L476" t="s">
        <v>1281</v>
      </c>
    </row>
    <row r="477" spans="1:12">
      <c r="A477" s="1">
        <v>45181</v>
      </c>
      <c r="B477" t="s">
        <v>260</v>
      </c>
      <c r="C477" t="s">
        <v>361</v>
      </c>
      <c r="D477">
        <v>624.92</v>
      </c>
      <c r="E477">
        <v>15000</v>
      </c>
      <c r="F477" t="s">
        <v>813</v>
      </c>
      <c r="G477" t="s">
        <v>1106</v>
      </c>
      <c r="H477" t="s">
        <v>1207</v>
      </c>
      <c r="I477">
        <v>0</v>
      </c>
      <c r="J477">
        <v>13357.665</v>
      </c>
      <c r="K477">
        <v>28121.4</v>
      </c>
      <c r="L477" t="s">
        <v>1214</v>
      </c>
    </row>
    <row r="478" spans="1:12">
      <c r="A478" s="1">
        <v>45181</v>
      </c>
      <c r="B478" t="s">
        <v>287</v>
      </c>
      <c r="C478" t="s">
        <v>360</v>
      </c>
      <c r="D478">
        <v>115.65</v>
      </c>
      <c r="E478">
        <v>86000</v>
      </c>
      <c r="F478" t="s">
        <v>814</v>
      </c>
      <c r="G478" t="s">
        <v>1133</v>
      </c>
      <c r="H478" t="s">
        <v>1206</v>
      </c>
      <c r="I478">
        <v>14172.9075</v>
      </c>
      <c r="J478">
        <v>0</v>
      </c>
      <c r="K478">
        <v>0</v>
      </c>
      <c r="L478" t="s">
        <v>1271</v>
      </c>
    </row>
    <row r="479" spans="1:12">
      <c r="A479" s="1">
        <v>45181</v>
      </c>
      <c r="B479" t="s">
        <v>320</v>
      </c>
      <c r="C479" t="s">
        <v>360</v>
      </c>
      <c r="D479">
        <v>67.92</v>
      </c>
      <c r="E479">
        <v>147000</v>
      </c>
      <c r="F479" t="s">
        <v>391</v>
      </c>
      <c r="G479" t="s">
        <v>1166</v>
      </c>
      <c r="H479" t="s">
        <v>1206</v>
      </c>
      <c r="I479">
        <v>14227.542</v>
      </c>
      <c r="J479">
        <v>0</v>
      </c>
      <c r="K479">
        <v>0</v>
      </c>
      <c r="L479" t="s">
        <v>1352</v>
      </c>
    </row>
    <row r="480" spans="1:12">
      <c r="A480" s="1">
        <v>45181</v>
      </c>
      <c r="B480" t="s">
        <v>300</v>
      </c>
      <c r="C480" t="s">
        <v>360</v>
      </c>
      <c r="D480">
        <v>80.72</v>
      </c>
      <c r="E480">
        <v>123000</v>
      </c>
      <c r="F480" t="s">
        <v>815</v>
      </c>
      <c r="G480" t="s">
        <v>1146</v>
      </c>
      <c r="H480" t="s">
        <v>1206</v>
      </c>
      <c r="I480">
        <v>14148.198</v>
      </c>
      <c r="J480">
        <v>0</v>
      </c>
      <c r="K480">
        <v>0</v>
      </c>
      <c r="L480" t="s">
        <v>1303</v>
      </c>
    </row>
    <row r="481" spans="1:12">
      <c r="A481" s="1">
        <v>45194</v>
      </c>
      <c r="B481" t="s">
        <v>287</v>
      </c>
      <c r="C481" t="s">
        <v>361</v>
      </c>
      <c r="D481">
        <v>106.34</v>
      </c>
      <c r="E481">
        <v>86000</v>
      </c>
      <c r="F481" t="s">
        <v>816</v>
      </c>
      <c r="G481" t="s">
        <v>1133</v>
      </c>
      <c r="H481" t="s">
        <v>1207</v>
      </c>
      <c r="I481">
        <v>0</v>
      </c>
      <c r="J481">
        <v>13031.967</v>
      </c>
      <c r="K481">
        <v>27435.72</v>
      </c>
      <c r="L481" t="s">
        <v>1274</v>
      </c>
    </row>
    <row r="482" spans="1:12">
      <c r="A482" s="1">
        <v>45194</v>
      </c>
      <c r="B482" t="s">
        <v>320</v>
      </c>
      <c r="C482" t="s">
        <v>361</v>
      </c>
      <c r="D482">
        <v>72.09999999999999</v>
      </c>
      <c r="E482">
        <v>147000</v>
      </c>
      <c r="F482" t="s">
        <v>817</v>
      </c>
      <c r="G482" t="s">
        <v>1166</v>
      </c>
      <c r="H482" t="s">
        <v>1207</v>
      </c>
      <c r="I482">
        <v>0</v>
      </c>
      <c r="J482">
        <v>15103.1475</v>
      </c>
      <c r="K482">
        <v>31796.1</v>
      </c>
      <c r="L482" t="s">
        <v>1354</v>
      </c>
    </row>
    <row r="483" spans="1:12">
      <c r="A483" s="1">
        <v>45194</v>
      </c>
      <c r="B483" t="s">
        <v>300</v>
      </c>
      <c r="C483" t="s">
        <v>361</v>
      </c>
      <c r="D483">
        <v>76.72</v>
      </c>
      <c r="E483">
        <v>123000</v>
      </c>
      <c r="F483" t="s">
        <v>818</v>
      </c>
      <c r="G483" t="s">
        <v>1146</v>
      </c>
      <c r="H483" t="s">
        <v>1207</v>
      </c>
      <c r="I483">
        <v>0</v>
      </c>
      <c r="J483">
        <v>13447.098</v>
      </c>
      <c r="K483">
        <v>28309.68</v>
      </c>
      <c r="L483" t="s">
        <v>1306</v>
      </c>
    </row>
    <row r="484" spans="1:12">
      <c r="A484" s="1">
        <v>45194</v>
      </c>
      <c r="B484" t="s">
        <v>298</v>
      </c>
      <c r="C484" t="s">
        <v>360</v>
      </c>
      <c r="D484">
        <v>15.35</v>
      </c>
      <c r="E484">
        <v>650000</v>
      </c>
      <c r="F484" t="s">
        <v>819</v>
      </c>
      <c r="G484" t="s">
        <v>1144</v>
      </c>
      <c r="H484" t="s">
        <v>1206</v>
      </c>
      <c r="I484">
        <v>14217.9375</v>
      </c>
      <c r="J484">
        <v>0</v>
      </c>
      <c r="K484">
        <v>0</v>
      </c>
      <c r="L484" t="s">
        <v>1299</v>
      </c>
    </row>
    <row r="485" spans="1:12">
      <c r="A485" s="1">
        <v>45194</v>
      </c>
      <c r="B485" t="s">
        <v>343</v>
      </c>
      <c r="C485" t="s">
        <v>360</v>
      </c>
      <c r="D485">
        <v>123.31</v>
      </c>
      <c r="E485">
        <v>80000</v>
      </c>
      <c r="F485" t="s">
        <v>820</v>
      </c>
      <c r="G485" t="s">
        <v>1189</v>
      </c>
      <c r="H485" t="s">
        <v>1206</v>
      </c>
      <c r="I485">
        <v>14057.34</v>
      </c>
      <c r="J485">
        <v>0</v>
      </c>
      <c r="K485">
        <v>0</v>
      </c>
      <c r="L485" t="s">
        <v>1428</v>
      </c>
    </row>
    <row r="486" spans="1:12">
      <c r="A486" s="1">
        <v>45194</v>
      </c>
      <c r="B486" t="s">
        <v>268</v>
      </c>
      <c r="C486" t="s">
        <v>360</v>
      </c>
      <c r="D486">
        <v>1992.95</v>
      </c>
      <c r="E486">
        <v>5000</v>
      </c>
      <c r="F486" t="s">
        <v>821</v>
      </c>
      <c r="G486" t="s">
        <v>1114</v>
      </c>
      <c r="H486" t="s">
        <v>1206</v>
      </c>
      <c r="I486">
        <v>14199.76875</v>
      </c>
      <c r="J486">
        <v>0</v>
      </c>
      <c r="K486">
        <v>0</v>
      </c>
      <c r="L486" t="s">
        <v>1228</v>
      </c>
    </row>
    <row r="487" spans="1:12">
      <c r="A487" s="1">
        <v>45210</v>
      </c>
      <c r="B487" t="s">
        <v>298</v>
      </c>
      <c r="C487" t="s">
        <v>361</v>
      </c>
      <c r="D487">
        <v>17.3</v>
      </c>
      <c r="E487">
        <v>650000</v>
      </c>
      <c r="F487" t="s">
        <v>822</v>
      </c>
      <c r="G487" t="s">
        <v>1144</v>
      </c>
      <c r="H487" t="s">
        <v>1207</v>
      </c>
      <c r="I487">
        <v>0</v>
      </c>
      <c r="J487">
        <v>16024.125</v>
      </c>
      <c r="K487">
        <v>33735</v>
      </c>
      <c r="L487" t="s">
        <v>1301</v>
      </c>
    </row>
    <row r="488" spans="1:12">
      <c r="A488" s="1">
        <v>45210</v>
      </c>
      <c r="B488" t="s">
        <v>343</v>
      </c>
      <c r="C488" t="s">
        <v>361</v>
      </c>
      <c r="D488">
        <v>127.5</v>
      </c>
      <c r="E488">
        <v>80000</v>
      </c>
      <c r="F488" t="s">
        <v>501</v>
      </c>
      <c r="G488" t="s">
        <v>1189</v>
      </c>
      <c r="H488" t="s">
        <v>1207</v>
      </c>
      <c r="I488">
        <v>0</v>
      </c>
      <c r="J488">
        <v>14535</v>
      </c>
      <c r="K488">
        <v>30600</v>
      </c>
      <c r="L488" t="s">
        <v>1433</v>
      </c>
    </row>
    <row r="489" spans="1:12">
      <c r="A489" s="1">
        <v>45210</v>
      </c>
      <c r="B489" t="s">
        <v>268</v>
      </c>
      <c r="C489" t="s">
        <v>361</v>
      </c>
      <c r="D489">
        <v>2273.44</v>
      </c>
      <c r="E489">
        <v>5000</v>
      </c>
      <c r="F489" t="s">
        <v>823</v>
      </c>
      <c r="G489" t="s">
        <v>1114</v>
      </c>
      <c r="H489" t="s">
        <v>1207</v>
      </c>
      <c r="I489">
        <v>0</v>
      </c>
      <c r="J489">
        <v>16198.26</v>
      </c>
      <c r="K489">
        <v>34101.6</v>
      </c>
      <c r="L489" t="s">
        <v>1231</v>
      </c>
    </row>
    <row r="490" spans="1:12">
      <c r="A490" s="1">
        <v>45210</v>
      </c>
      <c r="B490" t="s">
        <v>281</v>
      </c>
      <c r="C490" t="s">
        <v>360</v>
      </c>
      <c r="D490">
        <v>130.22</v>
      </c>
      <c r="E490">
        <v>76000</v>
      </c>
      <c r="F490" t="s">
        <v>824</v>
      </c>
      <c r="G490" t="s">
        <v>1127</v>
      </c>
      <c r="H490" t="s">
        <v>1206</v>
      </c>
      <c r="I490">
        <v>14102.826</v>
      </c>
      <c r="J490">
        <v>0</v>
      </c>
      <c r="K490">
        <v>0</v>
      </c>
      <c r="L490" t="s">
        <v>1255</v>
      </c>
    </row>
    <row r="491" spans="1:12">
      <c r="A491" s="1">
        <v>45210</v>
      </c>
      <c r="B491" t="s">
        <v>290</v>
      </c>
      <c r="C491" t="s">
        <v>360</v>
      </c>
      <c r="D491">
        <v>2840.03</v>
      </c>
      <c r="E491">
        <v>3000</v>
      </c>
      <c r="F491" t="s">
        <v>645</v>
      </c>
      <c r="G491" t="s">
        <v>1136</v>
      </c>
      <c r="H491" t="s">
        <v>1206</v>
      </c>
      <c r="I491">
        <v>12141.12825</v>
      </c>
      <c r="J491">
        <v>0</v>
      </c>
      <c r="K491">
        <v>0</v>
      </c>
      <c r="L491" t="s">
        <v>1278</v>
      </c>
    </row>
    <row r="492" spans="1:12">
      <c r="A492" s="1">
        <v>45210</v>
      </c>
      <c r="B492" t="s">
        <v>265</v>
      </c>
      <c r="C492" t="s">
        <v>360</v>
      </c>
      <c r="D492">
        <v>369.4</v>
      </c>
      <c r="E492">
        <v>27000</v>
      </c>
      <c r="F492" t="s">
        <v>608</v>
      </c>
      <c r="G492" t="s">
        <v>1111</v>
      </c>
      <c r="H492" t="s">
        <v>1206</v>
      </c>
      <c r="I492">
        <v>14212.665</v>
      </c>
      <c r="J492">
        <v>0</v>
      </c>
      <c r="K492">
        <v>0</v>
      </c>
      <c r="L492" t="s">
        <v>1222</v>
      </c>
    </row>
    <row r="493" spans="1:12">
      <c r="A493" s="1">
        <v>45223</v>
      </c>
      <c r="B493" t="s">
        <v>281</v>
      </c>
      <c r="C493" t="s">
        <v>361</v>
      </c>
      <c r="D493">
        <v>124.93</v>
      </c>
      <c r="E493">
        <v>76000</v>
      </c>
      <c r="F493" t="s">
        <v>825</v>
      </c>
      <c r="G493" t="s">
        <v>1127</v>
      </c>
      <c r="H493" t="s">
        <v>1207</v>
      </c>
      <c r="I493">
        <v>0</v>
      </c>
      <c r="J493">
        <v>13529.919</v>
      </c>
      <c r="K493">
        <v>28484.04</v>
      </c>
      <c r="L493" t="s">
        <v>1270</v>
      </c>
    </row>
    <row r="494" spans="1:12">
      <c r="A494" s="1">
        <v>45223</v>
      </c>
      <c r="B494" t="s">
        <v>290</v>
      </c>
      <c r="C494" t="s">
        <v>361</v>
      </c>
      <c r="D494">
        <v>2672.68</v>
      </c>
      <c r="E494">
        <v>3000</v>
      </c>
      <c r="F494" t="s">
        <v>826</v>
      </c>
      <c r="G494" t="s">
        <v>1136</v>
      </c>
      <c r="H494" t="s">
        <v>1207</v>
      </c>
      <c r="I494">
        <v>0</v>
      </c>
      <c r="J494">
        <v>11425.707</v>
      </c>
      <c r="K494">
        <v>24054.12</v>
      </c>
      <c r="L494" t="s">
        <v>1281</v>
      </c>
    </row>
    <row r="495" spans="1:12">
      <c r="A495" s="1">
        <v>45223</v>
      </c>
      <c r="B495" t="s">
        <v>265</v>
      </c>
      <c r="C495" t="s">
        <v>361</v>
      </c>
      <c r="D495">
        <v>361.29</v>
      </c>
      <c r="E495">
        <v>27000</v>
      </c>
      <c r="F495" t="s">
        <v>827</v>
      </c>
      <c r="G495" t="s">
        <v>1111</v>
      </c>
      <c r="H495" t="s">
        <v>1207</v>
      </c>
      <c r="I495">
        <v>0</v>
      </c>
      <c r="J495">
        <v>13900.63275</v>
      </c>
      <c r="K495">
        <v>29264.49</v>
      </c>
      <c r="L495" t="s">
        <v>1225</v>
      </c>
    </row>
    <row r="496" spans="1:12">
      <c r="A496" s="1">
        <v>45223</v>
      </c>
      <c r="B496" t="s">
        <v>299</v>
      </c>
      <c r="C496" t="s">
        <v>360</v>
      </c>
      <c r="D496">
        <v>101.12</v>
      </c>
      <c r="E496">
        <v>98000</v>
      </c>
      <c r="F496" t="s">
        <v>828</v>
      </c>
      <c r="G496" t="s">
        <v>1145</v>
      </c>
      <c r="H496" t="s">
        <v>1206</v>
      </c>
      <c r="I496">
        <v>14121.408</v>
      </c>
      <c r="J496">
        <v>0</v>
      </c>
      <c r="K496">
        <v>0</v>
      </c>
      <c r="L496" t="s">
        <v>1302</v>
      </c>
    </row>
    <row r="497" spans="1:12">
      <c r="A497" s="1">
        <v>45223</v>
      </c>
      <c r="B497" t="s">
        <v>334</v>
      </c>
      <c r="C497" t="s">
        <v>360</v>
      </c>
      <c r="D497">
        <v>149.19</v>
      </c>
      <c r="E497">
        <v>66000</v>
      </c>
      <c r="F497" t="s">
        <v>829</v>
      </c>
      <c r="G497" t="s">
        <v>1180</v>
      </c>
      <c r="H497" t="s">
        <v>1206</v>
      </c>
      <c r="I497">
        <v>14031.3195</v>
      </c>
      <c r="J497">
        <v>0</v>
      </c>
      <c r="K497">
        <v>0</v>
      </c>
      <c r="L497" t="s">
        <v>1396</v>
      </c>
    </row>
    <row r="498" spans="1:12">
      <c r="A498" s="1">
        <v>45223</v>
      </c>
      <c r="B498" t="s">
        <v>319</v>
      </c>
      <c r="C498" t="s">
        <v>360</v>
      </c>
      <c r="D498">
        <v>163.61</v>
      </c>
      <c r="E498">
        <v>61000</v>
      </c>
      <c r="F498" t="s">
        <v>830</v>
      </c>
      <c r="G498" t="s">
        <v>1165</v>
      </c>
      <c r="H498" t="s">
        <v>1206</v>
      </c>
      <c r="I498">
        <v>14221.79925</v>
      </c>
      <c r="J498">
        <v>0</v>
      </c>
      <c r="K498">
        <v>0</v>
      </c>
      <c r="L498" t="s">
        <v>1351</v>
      </c>
    </row>
    <row r="499" spans="1:12">
      <c r="A499" s="1">
        <v>45236</v>
      </c>
      <c r="B499" t="s">
        <v>299</v>
      </c>
      <c r="C499" t="s">
        <v>361</v>
      </c>
      <c r="D499">
        <v>103.38</v>
      </c>
      <c r="E499">
        <v>98000</v>
      </c>
      <c r="F499" t="s">
        <v>831</v>
      </c>
      <c r="G499" t="s">
        <v>1145</v>
      </c>
      <c r="H499" t="s">
        <v>1207</v>
      </c>
      <c r="I499">
        <v>0</v>
      </c>
      <c r="J499">
        <v>14437.017</v>
      </c>
      <c r="K499">
        <v>30393.72</v>
      </c>
      <c r="L499" t="s">
        <v>1305</v>
      </c>
    </row>
    <row r="500" spans="1:12">
      <c r="A500" s="1">
        <v>45236</v>
      </c>
      <c r="B500" t="s">
        <v>334</v>
      </c>
      <c r="C500" t="s">
        <v>361</v>
      </c>
      <c r="D500">
        <v>174.14</v>
      </c>
      <c r="E500">
        <v>66000</v>
      </c>
      <c r="F500" t="s">
        <v>832</v>
      </c>
      <c r="G500" t="s">
        <v>1180</v>
      </c>
      <c r="H500" t="s">
        <v>1207</v>
      </c>
      <c r="I500">
        <v>0</v>
      </c>
      <c r="J500">
        <v>16377.867</v>
      </c>
      <c r="K500">
        <v>34479.72</v>
      </c>
      <c r="L500" t="s">
        <v>1397</v>
      </c>
    </row>
    <row r="501" spans="1:12">
      <c r="A501" s="1">
        <v>45236</v>
      </c>
      <c r="B501" t="s">
        <v>319</v>
      </c>
      <c r="C501" t="s">
        <v>361</v>
      </c>
      <c r="D501">
        <v>166.53</v>
      </c>
      <c r="E501">
        <v>61000</v>
      </c>
      <c r="F501" t="s">
        <v>833</v>
      </c>
      <c r="G501" t="s">
        <v>1165</v>
      </c>
      <c r="H501" t="s">
        <v>1207</v>
      </c>
      <c r="I501">
        <v>0</v>
      </c>
      <c r="J501">
        <v>14475.62025</v>
      </c>
      <c r="K501">
        <v>30474.99</v>
      </c>
      <c r="L501" t="s">
        <v>1356</v>
      </c>
    </row>
    <row r="502" spans="1:12">
      <c r="A502" s="1">
        <v>45236</v>
      </c>
      <c r="B502" t="s">
        <v>298</v>
      </c>
      <c r="C502" t="s">
        <v>360</v>
      </c>
      <c r="D502">
        <v>20.05</v>
      </c>
      <c r="E502">
        <v>498000</v>
      </c>
      <c r="F502" t="s">
        <v>834</v>
      </c>
      <c r="G502" t="s">
        <v>1144</v>
      </c>
      <c r="H502" t="s">
        <v>1206</v>
      </c>
      <c r="I502">
        <v>14228.4825</v>
      </c>
      <c r="J502">
        <v>0</v>
      </c>
      <c r="K502">
        <v>0</v>
      </c>
      <c r="L502" t="s">
        <v>1299</v>
      </c>
    </row>
    <row r="503" spans="1:12">
      <c r="A503" s="1">
        <v>45236</v>
      </c>
      <c r="B503" t="s">
        <v>296</v>
      </c>
      <c r="C503" t="s">
        <v>360</v>
      </c>
      <c r="D503">
        <v>151.26</v>
      </c>
      <c r="E503">
        <v>66000</v>
      </c>
      <c r="F503" t="s">
        <v>835</v>
      </c>
      <c r="G503" t="s">
        <v>1142</v>
      </c>
      <c r="H503" t="s">
        <v>1206</v>
      </c>
      <c r="I503">
        <v>14226.003</v>
      </c>
      <c r="J503">
        <v>0</v>
      </c>
      <c r="K503">
        <v>0</v>
      </c>
      <c r="L503" t="s">
        <v>1295</v>
      </c>
    </row>
    <row r="504" spans="1:12">
      <c r="A504" s="1">
        <v>45236</v>
      </c>
      <c r="B504" t="s">
        <v>274</v>
      </c>
      <c r="C504" t="s">
        <v>360</v>
      </c>
      <c r="D504">
        <v>2942.87</v>
      </c>
      <c r="E504">
        <v>3000</v>
      </c>
      <c r="F504" t="s">
        <v>686</v>
      </c>
      <c r="G504" t="s">
        <v>1120</v>
      </c>
      <c r="H504" t="s">
        <v>1206</v>
      </c>
      <c r="I504">
        <v>12580.76925</v>
      </c>
      <c r="J504">
        <v>0</v>
      </c>
      <c r="K504">
        <v>0</v>
      </c>
      <c r="L504" t="s">
        <v>1242</v>
      </c>
    </row>
    <row r="505" spans="1:12">
      <c r="A505" s="1">
        <v>45243</v>
      </c>
      <c r="B505" t="s">
        <v>298</v>
      </c>
      <c r="C505" t="s">
        <v>361</v>
      </c>
      <c r="D505">
        <v>17.25</v>
      </c>
      <c r="E505">
        <v>498000</v>
      </c>
      <c r="F505" t="s">
        <v>621</v>
      </c>
      <c r="G505" t="s">
        <v>1144</v>
      </c>
      <c r="H505" t="s">
        <v>1209</v>
      </c>
      <c r="I505">
        <v>0</v>
      </c>
      <c r="J505">
        <v>12241.4625</v>
      </c>
      <c r="K505">
        <v>25771.5</v>
      </c>
      <c r="L505" t="s">
        <v>1434</v>
      </c>
    </row>
    <row r="506" spans="1:12">
      <c r="A506" s="1">
        <v>45247</v>
      </c>
      <c r="B506" t="s">
        <v>296</v>
      </c>
      <c r="C506" t="s">
        <v>361</v>
      </c>
      <c r="D506">
        <v>150.27</v>
      </c>
      <c r="E506">
        <v>66000</v>
      </c>
      <c r="F506" t="s">
        <v>836</v>
      </c>
      <c r="G506" t="s">
        <v>1142</v>
      </c>
      <c r="H506" t="s">
        <v>1207</v>
      </c>
      <c r="I506">
        <v>0</v>
      </c>
      <c r="J506">
        <v>14132.8935</v>
      </c>
      <c r="K506">
        <v>29753.46</v>
      </c>
      <c r="L506" t="s">
        <v>1435</v>
      </c>
    </row>
    <row r="507" spans="1:12">
      <c r="A507" s="1">
        <v>45247</v>
      </c>
      <c r="B507" t="s">
        <v>274</v>
      </c>
      <c r="C507" t="s">
        <v>361</v>
      </c>
      <c r="D507">
        <v>3124.35</v>
      </c>
      <c r="E507">
        <v>3000</v>
      </c>
      <c r="F507" t="s">
        <v>837</v>
      </c>
      <c r="G507" t="s">
        <v>1120</v>
      </c>
      <c r="H507" t="s">
        <v>1207</v>
      </c>
      <c r="I507">
        <v>0</v>
      </c>
      <c r="J507">
        <v>13356.59625</v>
      </c>
      <c r="K507">
        <v>28119.15</v>
      </c>
      <c r="L507" t="s">
        <v>1244</v>
      </c>
    </row>
    <row r="508" spans="1:12">
      <c r="A508" s="1">
        <v>45247</v>
      </c>
      <c r="B508" t="s">
        <v>345</v>
      </c>
      <c r="C508" t="s">
        <v>360</v>
      </c>
      <c r="D508">
        <v>81.17</v>
      </c>
      <c r="E508">
        <v>123000</v>
      </c>
      <c r="F508" t="s">
        <v>789</v>
      </c>
      <c r="G508" t="s">
        <v>1191</v>
      </c>
      <c r="H508" t="s">
        <v>1206</v>
      </c>
      <c r="I508">
        <v>14227.07175</v>
      </c>
      <c r="J508">
        <v>0</v>
      </c>
      <c r="K508">
        <v>0</v>
      </c>
      <c r="L508" t="s">
        <v>1436</v>
      </c>
    </row>
    <row r="509" spans="1:12">
      <c r="A509" s="1">
        <v>45247</v>
      </c>
      <c r="B509" t="s">
        <v>346</v>
      </c>
      <c r="C509" t="s">
        <v>360</v>
      </c>
      <c r="D509">
        <v>22.85</v>
      </c>
      <c r="E509">
        <v>437000</v>
      </c>
      <c r="F509" t="s">
        <v>383</v>
      </c>
      <c r="G509" t="s">
        <v>1192</v>
      </c>
      <c r="H509" t="s">
        <v>1206</v>
      </c>
      <c r="I509">
        <v>14229.26625</v>
      </c>
      <c r="J509">
        <v>0</v>
      </c>
      <c r="K509">
        <v>0</v>
      </c>
      <c r="L509" t="s">
        <v>1437</v>
      </c>
    </row>
    <row r="510" spans="1:12">
      <c r="A510" s="1">
        <v>45247</v>
      </c>
      <c r="B510" t="s">
        <v>262</v>
      </c>
      <c r="C510" t="s">
        <v>360</v>
      </c>
      <c r="D510">
        <v>367.08</v>
      </c>
      <c r="E510">
        <v>27000</v>
      </c>
      <c r="F510" t="s">
        <v>838</v>
      </c>
      <c r="G510" t="s">
        <v>1108</v>
      </c>
      <c r="H510" t="s">
        <v>1206</v>
      </c>
      <c r="I510">
        <v>14123.403</v>
      </c>
      <c r="J510">
        <v>0</v>
      </c>
      <c r="K510">
        <v>0</v>
      </c>
      <c r="L510" t="s">
        <v>1216</v>
      </c>
    </row>
    <row r="511" spans="1:12">
      <c r="A511" s="1">
        <v>45260</v>
      </c>
      <c r="B511" t="s">
        <v>345</v>
      </c>
      <c r="C511" t="s">
        <v>361</v>
      </c>
      <c r="D511">
        <v>84.83</v>
      </c>
      <c r="E511">
        <v>123000</v>
      </c>
      <c r="F511" t="s">
        <v>839</v>
      </c>
      <c r="G511" t="s">
        <v>1191</v>
      </c>
      <c r="H511" t="s">
        <v>1207</v>
      </c>
      <c r="I511">
        <v>0</v>
      </c>
      <c r="J511">
        <v>14868.57825</v>
      </c>
      <c r="K511">
        <v>31302.27</v>
      </c>
      <c r="L511" t="s">
        <v>1438</v>
      </c>
    </row>
    <row r="512" spans="1:12">
      <c r="A512" s="1">
        <v>45260</v>
      </c>
      <c r="B512" t="s">
        <v>346</v>
      </c>
      <c r="C512" t="s">
        <v>361</v>
      </c>
      <c r="D512">
        <v>26.15</v>
      </c>
      <c r="E512">
        <v>437000</v>
      </c>
      <c r="F512" t="s">
        <v>840</v>
      </c>
      <c r="G512" t="s">
        <v>1192</v>
      </c>
      <c r="H512" t="s">
        <v>1207</v>
      </c>
      <c r="I512">
        <v>0</v>
      </c>
      <c r="J512">
        <v>16284.25875</v>
      </c>
      <c r="K512">
        <v>34282.65</v>
      </c>
      <c r="L512" t="s">
        <v>1439</v>
      </c>
    </row>
    <row r="513" spans="1:12">
      <c r="A513" s="1">
        <v>45260</v>
      </c>
      <c r="B513" t="s">
        <v>262</v>
      </c>
      <c r="C513" t="s">
        <v>361</v>
      </c>
      <c r="D513">
        <v>348.05</v>
      </c>
      <c r="E513">
        <v>27000</v>
      </c>
      <c r="F513" t="s">
        <v>841</v>
      </c>
      <c r="G513" t="s">
        <v>1108</v>
      </c>
      <c r="H513" t="s">
        <v>1207</v>
      </c>
      <c r="I513">
        <v>0</v>
      </c>
      <c r="J513">
        <v>13391.22375</v>
      </c>
      <c r="K513">
        <v>28192.05</v>
      </c>
      <c r="L513" t="s">
        <v>1219</v>
      </c>
    </row>
    <row r="514" spans="1:12">
      <c r="A514" s="1">
        <v>45260</v>
      </c>
      <c r="B514" t="s">
        <v>338</v>
      </c>
      <c r="C514" t="s">
        <v>360</v>
      </c>
      <c r="D514">
        <v>109</v>
      </c>
      <c r="E514">
        <v>91000</v>
      </c>
      <c r="F514" t="s">
        <v>842</v>
      </c>
      <c r="G514" t="s">
        <v>1184</v>
      </c>
      <c r="H514" t="s">
        <v>1206</v>
      </c>
      <c r="I514">
        <v>14134.575</v>
      </c>
      <c r="J514">
        <v>0</v>
      </c>
      <c r="K514">
        <v>0</v>
      </c>
      <c r="L514" t="s">
        <v>1414</v>
      </c>
    </row>
    <row r="515" spans="1:12">
      <c r="A515" s="1">
        <v>45260</v>
      </c>
      <c r="B515" t="s">
        <v>347</v>
      </c>
      <c r="C515" t="s">
        <v>360</v>
      </c>
      <c r="D515">
        <v>51.31</v>
      </c>
      <c r="E515">
        <v>194000</v>
      </c>
      <c r="F515" t="s">
        <v>843</v>
      </c>
      <c r="G515" t="s">
        <v>1193</v>
      </c>
      <c r="H515" t="s">
        <v>1206</v>
      </c>
      <c r="I515">
        <v>14184.6495</v>
      </c>
      <c r="J515">
        <v>0</v>
      </c>
      <c r="K515">
        <v>0</v>
      </c>
      <c r="L515" t="s">
        <v>1440</v>
      </c>
    </row>
    <row r="516" spans="1:12">
      <c r="A516" s="1">
        <v>45260</v>
      </c>
      <c r="B516" t="s">
        <v>348</v>
      </c>
      <c r="C516" t="s">
        <v>360</v>
      </c>
      <c r="D516">
        <v>2169.06</v>
      </c>
      <c r="E516">
        <v>4000</v>
      </c>
      <c r="F516" t="s">
        <v>844</v>
      </c>
      <c r="G516" t="s">
        <v>1194</v>
      </c>
      <c r="H516" t="s">
        <v>1206</v>
      </c>
      <c r="I516">
        <v>12363.642</v>
      </c>
      <c r="J516">
        <v>0</v>
      </c>
      <c r="K516">
        <v>0</v>
      </c>
      <c r="L516" t="s">
        <v>1441</v>
      </c>
    </row>
    <row r="517" spans="1:12">
      <c r="A517" s="1">
        <v>45272</v>
      </c>
      <c r="B517" t="s">
        <v>347</v>
      </c>
      <c r="C517" t="s">
        <v>361</v>
      </c>
      <c r="D517">
        <v>47.74</v>
      </c>
      <c r="E517">
        <v>194000</v>
      </c>
      <c r="F517" t="s">
        <v>845</v>
      </c>
      <c r="G517" t="s">
        <v>1193</v>
      </c>
      <c r="H517" t="s">
        <v>1209</v>
      </c>
      <c r="I517">
        <v>0</v>
      </c>
      <c r="J517">
        <v>13197.723</v>
      </c>
      <c r="K517">
        <v>27784.68</v>
      </c>
      <c r="L517" t="s">
        <v>1442</v>
      </c>
    </row>
    <row r="518" spans="1:12">
      <c r="A518" s="1">
        <v>45273</v>
      </c>
      <c r="B518" t="s">
        <v>348</v>
      </c>
      <c r="C518" t="s">
        <v>361</v>
      </c>
      <c r="D518">
        <v>2467.14</v>
      </c>
      <c r="E518">
        <v>4000</v>
      </c>
      <c r="F518" t="s">
        <v>846</v>
      </c>
      <c r="G518" t="s">
        <v>1194</v>
      </c>
      <c r="H518" t="s">
        <v>1207</v>
      </c>
      <c r="I518">
        <v>0</v>
      </c>
      <c r="J518">
        <v>14062.698</v>
      </c>
      <c r="K518">
        <v>29605.68</v>
      </c>
      <c r="L518" t="s">
        <v>1443</v>
      </c>
    </row>
    <row r="519" spans="1:12">
      <c r="A519" s="1">
        <v>45273</v>
      </c>
      <c r="B519" t="s">
        <v>274</v>
      </c>
      <c r="C519" t="s">
        <v>360</v>
      </c>
      <c r="D519">
        <v>3428.44</v>
      </c>
      <c r="E519">
        <v>2000</v>
      </c>
      <c r="F519" t="s">
        <v>847</v>
      </c>
      <c r="G519" t="s">
        <v>1120</v>
      </c>
      <c r="H519" t="s">
        <v>1206</v>
      </c>
      <c r="I519">
        <v>9771.054</v>
      </c>
      <c r="J519">
        <v>0</v>
      </c>
      <c r="K519">
        <v>0</v>
      </c>
      <c r="L519" t="s">
        <v>1242</v>
      </c>
    </row>
    <row r="520" spans="1:12">
      <c r="A520" s="1">
        <v>45273</v>
      </c>
      <c r="B520" t="s">
        <v>282</v>
      </c>
      <c r="C520" t="s">
        <v>360</v>
      </c>
      <c r="D520">
        <v>106.41</v>
      </c>
      <c r="E520">
        <v>93000</v>
      </c>
      <c r="F520" t="s">
        <v>848</v>
      </c>
      <c r="G520" t="s">
        <v>1128</v>
      </c>
      <c r="H520" t="s">
        <v>1206</v>
      </c>
      <c r="I520">
        <v>14101.98525</v>
      </c>
      <c r="J520">
        <v>0</v>
      </c>
      <c r="K520">
        <v>0</v>
      </c>
      <c r="L520" t="s">
        <v>1260</v>
      </c>
    </row>
    <row r="521" spans="1:12">
      <c r="A521" s="1">
        <v>45273</v>
      </c>
      <c r="B521" t="s">
        <v>338</v>
      </c>
      <c r="C521" t="s">
        <v>362</v>
      </c>
      <c r="D521">
        <v>130</v>
      </c>
      <c r="E521">
        <v>91000</v>
      </c>
      <c r="F521" t="s">
        <v>849</v>
      </c>
      <c r="G521" t="s">
        <v>1184</v>
      </c>
      <c r="H521" t="s">
        <v>1208</v>
      </c>
      <c r="I521">
        <v>0</v>
      </c>
      <c r="J521">
        <v>0</v>
      </c>
      <c r="K521">
        <v>0</v>
      </c>
      <c r="L521" t="s">
        <v>1444</v>
      </c>
    </row>
    <row r="522" spans="1:12">
      <c r="A522" s="1">
        <v>45281</v>
      </c>
      <c r="B522" t="s">
        <v>338</v>
      </c>
      <c r="C522" t="s">
        <v>361</v>
      </c>
      <c r="D522">
        <v>129</v>
      </c>
      <c r="E522">
        <v>91000</v>
      </c>
      <c r="F522" t="s">
        <v>850</v>
      </c>
      <c r="G522" t="s">
        <v>1184</v>
      </c>
      <c r="H522" t="s">
        <v>1209</v>
      </c>
      <c r="I522">
        <v>0</v>
      </c>
      <c r="J522">
        <v>16728.075</v>
      </c>
      <c r="K522">
        <v>35217</v>
      </c>
      <c r="L522" t="s">
        <v>1416</v>
      </c>
    </row>
    <row r="523" spans="1:12">
      <c r="A523" s="1">
        <v>45286</v>
      </c>
      <c r="B523" t="s">
        <v>274</v>
      </c>
      <c r="C523" t="s">
        <v>361</v>
      </c>
      <c r="D523">
        <v>3242.06</v>
      </c>
      <c r="E523">
        <v>2000</v>
      </c>
      <c r="F523" t="s">
        <v>851</v>
      </c>
      <c r="G523" t="s">
        <v>1120</v>
      </c>
      <c r="H523" t="s">
        <v>1207</v>
      </c>
      <c r="I523">
        <v>0</v>
      </c>
      <c r="J523">
        <v>9239.871000000001</v>
      </c>
      <c r="K523">
        <v>19452.36</v>
      </c>
      <c r="L523" t="s">
        <v>1244</v>
      </c>
    </row>
    <row r="524" spans="1:12">
      <c r="A524" s="1">
        <v>45286</v>
      </c>
      <c r="B524" t="s">
        <v>282</v>
      </c>
      <c r="C524" t="s">
        <v>361</v>
      </c>
      <c r="D524">
        <v>121.26</v>
      </c>
      <c r="E524">
        <v>93000</v>
      </c>
      <c r="F524" t="s">
        <v>852</v>
      </c>
      <c r="G524" t="s">
        <v>1128</v>
      </c>
      <c r="H524" t="s">
        <v>1207</v>
      </c>
      <c r="I524">
        <v>0</v>
      </c>
      <c r="J524">
        <v>16069.9815</v>
      </c>
      <c r="K524">
        <v>33831.54</v>
      </c>
      <c r="L524" t="s">
        <v>1263</v>
      </c>
    </row>
    <row r="525" spans="1:12">
      <c r="A525" s="1">
        <v>45286</v>
      </c>
      <c r="B525" t="s">
        <v>311</v>
      </c>
      <c r="C525" t="s">
        <v>360</v>
      </c>
      <c r="D525">
        <v>451.4</v>
      </c>
      <c r="E525">
        <v>22000</v>
      </c>
      <c r="F525" t="s">
        <v>681</v>
      </c>
      <c r="G525" t="s">
        <v>1157</v>
      </c>
      <c r="H525" t="s">
        <v>1206</v>
      </c>
      <c r="I525">
        <v>14151.39</v>
      </c>
      <c r="J525">
        <v>0</v>
      </c>
      <c r="K525">
        <v>0</v>
      </c>
      <c r="L525" t="s">
        <v>1326</v>
      </c>
    </row>
    <row r="526" spans="1:12">
      <c r="A526" s="1">
        <v>45286</v>
      </c>
      <c r="B526" t="s">
        <v>348</v>
      </c>
      <c r="C526" t="s">
        <v>360</v>
      </c>
      <c r="D526">
        <v>2577.2</v>
      </c>
      <c r="E526">
        <v>3000</v>
      </c>
      <c r="F526" t="s">
        <v>821</v>
      </c>
      <c r="G526" t="s">
        <v>1194</v>
      </c>
      <c r="H526" t="s">
        <v>1206</v>
      </c>
      <c r="I526">
        <v>11017.53</v>
      </c>
      <c r="J526">
        <v>0</v>
      </c>
      <c r="K526">
        <v>0</v>
      </c>
      <c r="L526" t="s">
        <v>1441</v>
      </c>
    </row>
    <row r="527" spans="1:12">
      <c r="A527" s="1">
        <v>45286</v>
      </c>
      <c r="B527" t="s">
        <v>269</v>
      </c>
      <c r="C527" t="s">
        <v>360</v>
      </c>
      <c r="D527">
        <v>194.81</v>
      </c>
      <c r="E527">
        <v>51000</v>
      </c>
      <c r="F527" t="s">
        <v>853</v>
      </c>
      <c r="G527" t="s">
        <v>1115</v>
      </c>
      <c r="H527" t="s">
        <v>1206</v>
      </c>
      <c r="I527">
        <v>14157.81675</v>
      </c>
      <c r="J527">
        <v>0</v>
      </c>
      <c r="K527">
        <v>0</v>
      </c>
      <c r="L527" t="s">
        <v>1229</v>
      </c>
    </row>
    <row r="528" spans="1:12">
      <c r="A528" s="1">
        <v>45295</v>
      </c>
      <c r="B528" t="s">
        <v>311</v>
      </c>
      <c r="C528" t="s">
        <v>361</v>
      </c>
      <c r="D528">
        <v>416.96</v>
      </c>
      <c r="E528">
        <v>22000</v>
      </c>
      <c r="F528" t="s">
        <v>854</v>
      </c>
      <c r="G528" t="s">
        <v>1157</v>
      </c>
      <c r="H528" t="s">
        <v>1209</v>
      </c>
      <c r="I528">
        <v>0</v>
      </c>
      <c r="J528">
        <v>13071.696</v>
      </c>
      <c r="K528">
        <v>27519.36</v>
      </c>
      <c r="L528" t="s">
        <v>1445</v>
      </c>
    </row>
    <row r="529" spans="1:12">
      <c r="A529" s="1">
        <v>45295</v>
      </c>
      <c r="B529" t="s">
        <v>348</v>
      </c>
      <c r="C529" t="s">
        <v>361</v>
      </c>
      <c r="D529">
        <v>2380.01</v>
      </c>
      <c r="E529">
        <v>3000</v>
      </c>
      <c r="F529" t="s">
        <v>855</v>
      </c>
      <c r="G529" t="s">
        <v>1194</v>
      </c>
      <c r="H529" t="s">
        <v>1209</v>
      </c>
      <c r="I529">
        <v>0</v>
      </c>
      <c r="J529">
        <v>10174.54275</v>
      </c>
      <c r="K529">
        <v>21420.09</v>
      </c>
      <c r="L529" t="s">
        <v>1446</v>
      </c>
    </row>
    <row r="530" spans="1:12">
      <c r="A530" s="1">
        <v>45295</v>
      </c>
      <c r="B530" t="s">
        <v>269</v>
      </c>
      <c r="C530" t="s">
        <v>361</v>
      </c>
      <c r="D530">
        <v>181.86</v>
      </c>
      <c r="E530">
        <v>51000</v>
      </c>
      <c r="F530" t="s">
        <v>856</v>
      </c>
      <c r="G530" t="s">
        <v>1115</v>
      </c>
      <c r="H530" t="s">
        <v>1209</v>
      </c>
      <c r="I530">
        <v>0</v>
      </c>
      <c r="J530">
        <v>13216.6755</v>
      </c>
      <c r="K530">
        <v>27824.58</v>
      </c>
      <c r="L530" t="s">
        <v>1447</v>
      </c>
    </row>
    <row r="531" spans="1:12">
      <c r="A531" s="1">
        <v>45300</v>
      </c>
      <c r="B531" t="s">
        <v>276</v>
      </c>
      <c r="C531" t="s">
        <v>360</v>
      </c>
      <c r="D531">
        <v>250.46</v>
      </c>
      <c r="E531">
        <v>39000</v>
      </c>
      <c r="F531" t="s">
        <v>857</v>
      </c>
      <c r="G531" t="s">
        <v>1122</v>
      </c>
      <c r="H531" t="s">
        <v>1206</v>
      </c>
      <c r="I531">
        <v>13919.3145</v>
      </c>
      <c r="J531">
        <v>0</v>
      </c>
      <c r="K531">
        <v>0</v>
      </c>
      <c r="L531" t="s">
        <v>1246</v>
      </c>
    </row>
    <row r="532" spans="1:12">
      <c r="A532" s="1">
        <v>45300</v>
      </c>
      <c r="B532" t="s">
        <v>305</v>
      </c>
      <c r="C532" t="s">
        <v>360</v>
      </c>
      <c r="D532">
        <v>944.4</v>
      </c>
      <c r="E532">
        <v>10000</v>
      </c>
      <c r="F532" t="s">
        <v>858</v>
      </c>
      <c r="G532" t="s">
        <v>1151</v>
      </c>
      <c r="H532" t="s">
        <v>1206</v>
      </c>
      <c r="I532">
        <v>13457.7</v>
      </c>
      <c r="J532">
        <v>0</v>
      </c>
      <c r="K532">
        <v>0</v>
      </c>
      <c r="L532" t="s">
        <v>1315</v>
      </c>
    </row>
    <row r="533" spans="1:12">
      <c r="A533" s="1">
        <v>45300</v>
      </c>
      <c r="B533" t="s">
        <v>338</v>
      </c>
      <c r="C533" t="s">
        <v>360</v>
      </c>
      <c r="D533">
        <v>147.5</v>
      </c>
      <c r="E533">
        <v>67000</v>
      </c>
      <c r="F533" t="s">
        <v>859</v>
      </c>
      <c r="G533" t="s">
        <v>1184</v>
      </c>
      <c r="H533" t="s">
        <v>1206</v>
      </c>
      <c r="I533">
        <v>14082.5625</v>
      </c>
      <c r="J533">
        <v>0</v>
      </c>
      <c r="K533">
        <v>0</v>
      </c>
      <c r="L533" t="s">
        <v>1414</v>
      </c>
    </row>
    <row r="534" spans="1:12">
      <c r="A534" s="1">
        <v>45313</v>
      </c>
      <c r="B534" t="s">
        <v>276</v>
      </c>
      <c r="C534" t="s">
        <v>361</v>
      </c>
      <c r="D534">
        <v>259.7</v>
      </c>
      <c r="E534">
        <v>39000</v>
      </c>
      <c r="F534" t="s">
        <v>860</v>
      </c>
      <c r="G534" t="s">
        <v>1122</v>
      </c>
      <c r="H534" t="s">
        <v>1207</v>
      </c>
      <c r="I534">
        <v>0</v>
      </c>
      <c r="J534">
        <v>14432.8275</v>
      </c>
      <c r="K534">
        <v>30384.9</v>
      </c>
      <c r="L534" t="s">
        <v>1252</v>
      </c>
    </row>
    <row r="535" spans="1:12">
      <c r="A535" s="1">
        <v>45313</v>
      </c>
      <c r="B535" t="s">
        <v>305</v>
      </c>
      <c r="C535" t="s">
        <v>361</v>
      </c>
      <c r="D535">
        <v>1175.35</v>
      </c>
      <c r="E535">
        <v>10000</v>
      </c>
      <c r="F535" t="s">
        <v>861</v>
      </c>
      <c r="G535" t="s">
        <v>1151</v>
      </c>
      <c r="H535" t="s">
        <v>1207</v>
      </c>
      <c r="I535">
        <v>0</v>
      </c>
      <c r="J535">
        <v>16748.7375</v>
      </c>
      <c r="K535">
        <v>35260.5</v>
      </c>
      <c r="L535" t="s">
        <v>1346</v>
      </c>
    </row>
    <row r="536" spans="1:12">
      <c r="A536" s="1">
        <v>45313</v>
      </c>
      <c r="B536" t="s">
        <v>267</v>
      </c>
      <c r="C536" t="s">
        <v>360</v>
      </c>
      <c r="D536">
        <v>2121.15</v>
      </c>
      <c r="E536">
        <v>4000</v>
      </c>
      <c r="F536" t="s">
        <v>862</v>
      </c>
      <c r="G536" t="s">
        <v>1113</v>
      </c>
      <c r="H536" t="s">
        <v>1206</v>
      </c>
      <c r="I536">
        <v>12090.555</v>
      </c>
      <c r="J536">
        <v>0</v>
      </c>
      <c r="K536">
        <v>0</v>
      </c>
      <c r="L536" t="s">
        <v>1224</v>
      </c>
    </row>
    <row r="537" spans="1:12">
      <c r="A537" s="1">
        <v>45313</v>
      </c>
      <c r="B537" t="s">
        <v>283</v>
      </c>
      <c r="C537" t="s">
        <v>360</v>
      </c>
      <c r="D537">
        <v>378.68</v>
      </c>
      <c r="E537">
        <v>26000</v>
      </c>
      <c r="F537" t="s">
        <v>863</v>
      </c>
      <c r="G537" t="s">
        <v>1129</v>
      </c>
      <c r="H537" t="s">
        <v>1206</v>
      </c>
      <c r="I537">
        <v>14030.094</v>
      </c>
      <c r="J537">
        <v>0</v>
      </c>
      <c r="K537">
        <v>0</v>
      </c>
      <c r="L537" t="s">
        <v>1261</v>
      </c>
    </row>
    <row r="538" spans="1:12">
      <c r="A538" s="1">
        <v>45313</v>
      </c>
      <c r="B538" t="s">
        <v>338</v>
      </c>
      <c r="C538" t="s">
        <v>362</v>
      </c>
      <c r="D538">
        <v>175</v>
      </c>
      <c r="E538">
        <v>67000</v>
      </c>
      <c r="F538" t="s">
        <v>864</v>
      </c>
      <c r="G538" t="s">
        <v>1184</v>
      </c>
      <c r="H538" t="s">
        <v>1208</v>
      </c>
      <c r="I538">
        <v>0</v>
      </c>
      <c r="J538">
        <v>0</v>
      </c>
      <c r="K538">
        <v>0</v>
      </c>
      <c r="L538" t="s">
        <v>1444</v>
      </c>
    </row>
    <row r="539" spans="1:12">
      <c r="A539" s="1">
        <v>45324</v>
      </c>
      <c r="B539" t="s">
        <v>267</v>
      </c>
      <c r="C539" t="s">
        <v>361</v>
      </c>
      <c r="D539">
        <v>2164.15</v>
      </c>
      <c r="E539">
        <v>4000</v>
      </c>
      <c r="F539" t="s">
        <v>865</v>
      </c>
      <c r="G539" t="s">
        <v>1113</v>
      </c>
      <c r="H539" t="s">
        <v>1207</v>
      </c>
      <c r="I539">
        <v>0</v>
      </c>
      <c r="J539">
        <v>12335.655</v>
      </c>
      <c r="K539">
        <v>25969.8</v>
      </c>
      <c r="L539" t="s">
        <v>1227</v>
      </c>
    </row>
    <row r="540" spans="1:12">
      <c r="A540" s="1">
        <v>45324</v>
      </c>
      <c r="B540" t="s">
        <v>345</v>
      </c>
      <c r="C540" t="s">
        <v>360</v>
      </c>
      <c r="D540">
        <v>143.36</v>
      </c>
      <c r="E540">
        <v>69000</v>
      </c>
      <c r="F540" t="s">
        <v>866</v>
      </c>
      <c r="G540" t="s">
        <v>1191</v>
      </c>
      <c r="H540" t="s">
        <v>1206</v>
      </c>
      <c r="I540">
        <v>14095.872</v>
      </c>
      <c r="J540">
        <v>0</v>
      </c>
      <c r="K540">
        <v>0</v>
      </c>
      <c r="L540" t="s">
        <v>1436</v>
      </c>
    </row>
    <row r="541" spans="1:12">
      <c r="A541" s="1">
        <v>45324</v>
      </c>
      <c r="B541" t="s">
        <v>283</v>
      </c>
      <c r="C541" t="s">
        <v>362</v>
      </c>
      <c r="D541">
        <v>468.33</v>
      </c>
      <c r="E541">
        <v>26000</v>
      </c>
      <c r="F541" t="s">
        <v>415</v>
      </c>
      <c r="G541" t="s">
        <v>1129</v>
      </c>
      <c r="H541" t="s">
        <v>1208</v>
      </c>
      <c r="I541">
        <v>0</v>
      </c>
      <c r="J541">
        <v>0</v>
      </c>
      <c r="K541">
        <v>0</v>
      </c>
      <c r="L541" t="s">
        <v>1374</v>
      </c>
    </row>
    <row r="542" spans="1:12">
      <c r="A542" s="1">
        <v>45324</v>
      </c>
      <c r="B542" t="s">
        <v>338</v>
      </c>
      <c r="C542" t="s">
        <v>362</v>
      </c>
      <c r="D542">
        <v>279</v>
      </c>
      <c r="E542">
        <v>67000</v>
      </c>
      <c r="F542" t="s">
        <v>867</v>
      </c>
      <c r="G542" t="s">
        <v>1184</v>
      </c>
      <c r="H542" t="s">
        <v>1208</v>
      </c>
      <c r="I542">
        <v>0</v>
      </c>
      <c r="J542">
        <v>0</v>
      </c>
      <c r="K542">
        <v>0</v>
      </c>
      <c r="L542" t="s">
        <v>1444</v>
      </c>
    </row>
    <row r="543" spans="1:12">
      <c r="A543" s="1">
        <v>45348</v>
      </c>
      <c r="B543" t="s">
        <v>283</v>
      </c>
      <c r="C543" t="s">
        <v>361</v>
      </c>
      <c r="D543">
        <v>497.72</v>
      </c>
      <c r="E543">
        <v>26000</v>
      </c>
      <c r="F543" t="s">
        <v>868</v>
      </c>
      <c r="G543" t="s">
        <v>1129</v>
      </c>
      <c r="H543" t="s">
        <v>1207</v>
      </c>
      <c r="I543">
        <v>0</v>
      </c>
      <c r="J543">
        <v>18440.526</v>
      </c>
      <c r="K543">
        <v>38822.16</v>
      </c>
      <c r="L543" t="s">
        <v>1264</v>
      </c>
    </row>
    <row r="544" spans="1:12">
      <c r="A544" s="1">
        <v>45348</v>
      </c>
      <c r="B544" t="s">
        <v>338</v>
      </c>
      <c r="C544" t="s">
        <v>361</v>
      </c>
      <c r="D544">
        <v>315.5</v>
      </c>
      <c r="E544">
        <v>67000</v>
      </c>
      <c r="F544" t="s">
        <v>869</v>
      </c>
      <c r="G544" t="s">
        <v>1184</v>
      </c>
      <c r="H544" t="s">
        <v>1207</v>
      </c>
      <c r="I544">
        <v>0</v>
      </c>
      <c r="J544">
        <v>30122.3625</v>
      </c>
      <c r="K544">
        <v>63415.5</v>
      </c>
      <c r="L544" t="s">
        <v>1448</v>
      </c>
    </row>
    <row r="545" spans="1:12">
      <c r="A545" s="1">
        <v>45348</v>
      </c>
      <c r="B545" t="s">
        <v>320</v>
      </c>
      <c r="C545" t="s">
        <v>360</v>
      </c>
      <c r="D545">
        <v>121</v>
      </c>
      <c r="E545">
        <v>82000</v>
      </c>
      <c r="F545" t="s">
        <v>870</v>
      </c>
      <c r="G545" t="s">
        <v>1166</v>
      </c>
      <c r="H545" t="s">
        <v>1206</v>
      </c>
      <c r="I545">
        <v>14138.85</v>
      </c>
      <c r="J545">
        <v>0</v>
      </c>
      <c r="K545">
        <v>0</v>
      </c>
      <c r="L545" t="s">
        <v>1352</v>
      </c>
    </row>
    <row r="546" spans="1:12">
      <c r="A546" s="1">
        <v>45348</v>
      </c>
      <c r="B546" t="s">
        <v>313</v>
      </c>
      <c r="C546" t="s">
        <v>360</v>
      </c>
      <c r="D546">
        <v>83.17</v>
      </c>
      <c r="E546">
        <v>120000</v>
      </c>
      <c r="F546" t="s">
        <v>871</v>
      </c>
      <c r="G546" t="s">
        <v>1159</v>
      </c>
      <c r="H546" t="s">
        <v>1206</v>
      </c>
      <c r="I546">
        <v>14222.07</v>
      </c>
      <c r="J546">
        <v>0</v>
      </c>
      <c r="K546">
        <v>0</v>
      </c>
      <c r="L546" t="s">
        <v>1332</v>
      </c>
    </row>
    <row r="547" spans="1:12">
      <c r="A547" s="1">
        <v>45348</v>
      </c>
      <c r="B547" t="s">
        <v>345</v>
      </c>
      <c r="C547" t="s">
        <v>362</v>
      </c>
      <c r="D547">
        <v>169.55</v>
      </c>
      <c r="E547">
        <v>69000</v>
      </c>
      <c r="F547" t="s">
        <v>872</v>
      </c>
      <c r="G547" t="s">
        <v>1191</v>
      </c>
      <c r="H547" t="s">
        <v>1208</v>
      </c>
      <c r="I547">
        <v>0</v>
      </c>
      <c r="J547">
        <v>0</v>
      </c>
      <c r="K547">
        <v>0</v>
      </c>
      <c r="L547" t="s">
        <v>1449</v>
      </c>
    </row>
    <row r="548" spans="1:12">
      <c r="A548" s="1">
        <v>45359</v>
      </c>
      <c r="B548" t="s">
        <v>313</v>
      </c>
      <c r="C548" t="s">
        <v>361</v>
      </c>
      <c r="D548">
        <v>79.67</v>
      </c>
      <c r="E548">
        <v>120000</v>
      </c>
      <c r="F548" t="s">
        <v>873</v>
      </c>
      <c r="G548" t="s">
        <v>1159</v>
      </c>
      <c r="H548" t="s">
        <v>1209</v>
      </c>
      <c r="I548">
        <v>0</v>
      </c>
      <c r="J548">
        <v>13623.57</v>
      </c>
      <c r="K548">
        <v>28681.2</v>
      </c>
      <c r="L548" t="s">
        <v>1334</v>
      </c>
    </row>
    <row r="549" spans="1:12">
      <c r="A549" s="1">
        <v>45362</v>
      </c>
      <c r="B549" t="s">
        <v>345</v>
      </c>
      <c r="C549" t="s">
        <v>361</v>
      </c>
      <c r="D549">
        <v>203.66</v>
      </c>
      <c r="E549">
        <v>69000</v>
      </c>
      <c r="F549" t="s">
        <v>874</v>
      </c>
      <c r="G549" t="s">
        <v>1191</v>
      </c>
      <c r="H549" t="s">
        <v>1209</v>
      </c>
      <c r="I549">
        <v>0</v>
      </c>
      <c r="J549">
        <v>20024.8695</v>
      </c>
      <c r="K549">
        <v>42157.62</v>
      </c>
      <c r="L549" t="s">
        <v>1450</v>
      </c>
    </row>
    <row r="550" spans="1:12">
      <c r="A550" s="1">
        <v>45362</v>
      </c>
      <c r="B550" t="s">
        <v>320</v>
      </c>
      <c r="C550" t="s">
        <v>361</v>
      </c>
      <c r="D550">
        <v>133.5</v>
      </c>
      <c r="E550">
        <v>82000</v>
      </c>
      <c r="F550" t="s">
        <v>875</v>
      </c>
      <c r="G550" t="s">
        <v>1166</v>
      </c>
      <c r="H550" t="s">
        <v>1207</v>
      </c>
      <c r="I550">
        <v>0</v>
      </c>
      <c r="J550">
        <v>15599.475</v>
      </c>
      <c r="K550">
        <v>32841</v>
      </c>
      <c r="L550" t="s">
        <v>1354</v>
      </c>
    </row>
    <row r="551" spans="1:12">
      <c r="A551" s="1">
        <v>45362</v>
      </c>
      <c r="B551" t="s">
        <v>262</v>
      </c>
      <c r="C551" t="s">
        <v>360</v>
      </c>
      <c r="D551">
        <v>673.64</v>
      </c>
      <c r="E551">
        <v>14000</v>
      </c>
      <c r="F551" t="s">
        <v>876</v>
      </c>
      <c r="G551" t="s">
        <v>1108</v>
      </c>
      <c r="H551" t="s">
        <v>1206</v>
      </c>
      <c r="I551">
        <v>13439.118</v>
      </c>
      <c r="J551">
        <v>0</v>
      </c>
      <c r="K551">
        <v>0</v>
      </c>
      <c r="L551" t="s">
        <v>1216</v>
      </c>
    </row>
    <row r="552" spans="1:12">
      <c r="A552" s="1">
        <v>45362</v>
      </c>
      <c r="B552" t="s">
        <v>286</v>
      </c>
      <c r="C552" t="s">
        <v>360</v>
      </c>
      <c r="D552">
        <v>513.1</v>
      </c>
      <c r="E552">
        <v>19000</v>
      </c>
      <c r="F552" t="s">
        <v>877</v>
      </c>
      <c r="G552" t="s">
        <v>1132</v>
      </c>
      <c r="H552" t="s">
        <v>1206</v>
      </c>
      <c r="I552">
        <v>13892.1825</v>
      </c>
      <c r="J552">
        <v>0</v>
      </c>
      <c r="K552">
        <v>0</v>
      </c>
      <c r="L552" t="s">
        <v>1267</v>
      </c>
    </row>
    <row r="553" spans="1:12">
      <c r="A553" s="1">
        <v>45362</v>
      </c>
      <c r="B553" t="s">
        <v>332</v>
      </c>
      <c r="C553" t="s">
        <v>360</v>
      </c>
      <c r="D553">
        <v>115.33</v>
      </c>
      <c r="E553">
        <v>86000</v>
      </c>
      <c r="F553" t="s">
        <v>878</v>
      </c>
      <c r="G553" t="s">
        <v>1178</v>
      </c>
      <c r="H553" t="s">
        <v>1206</v>
      </c>
      <c r="I553">
        <v>14133.6915</v>
      </c>
      <c r="J553">
        <v>0</v>
      </c>
      <c r="K553">
        <v>0</v>
      </c>
      <c r="L553" t="s">
        <v>1386</v>
      </c>
    </row>
    <row r="554" spans="1:12">
      <c r="A554" s="1">
        <v>45366</v>
      </c>
      <c r="B554" t="s">
        <v>332</v>
      </c>
      <c r="C554" t="s">
        <v>361</v>
      </c>
      <c r="D554">
        <v>98.58</v>
      </c>
      <c r="E554">
        <v>86000</v>
      </c>
      <c r="F554" t="s">
        <v>879</v>
      </c>
      <c r="G554" t="s">
        <v>1178</v>
      </c>
      <c r="H554" t="s">
        <v>1209</v>
      </c>
      <c r="I554">
        <v>0</v>
      </c>
      <c r="J554">
        <v>12080.979</v>
      </c>
      <c r="K554">
        <v>25433.64</v>
      </c>
      <c r="L554" t="s">
        <v>1451</v>
      </c>
    </row>
    <row r="555" spans="1:12">
      <c r="A555" s="1">
        <v>45373</v>
      </c>
      <c r="B555" t="s">
        <v>286</v>
      </c>
      <c r="C555" t="s">
        <v>361</v>
      </c>
      <c r="D555">
        <v>475.44</v>
      </c>
      <c r="E555">
        <v>19000</v>
      </c>
      <c r="F555" t="s">
        <v>880</v>
      </c>
      <c r="G555" t="s">
        <v>1132</v>
      </c>
      <c r="H555" t="s">
        <v>1209</v>
      </c>
      <c r="I555">
        <v>0</v>
      </c>
      <c r="J555">
        <v>12872.538</v>
      </c>
      <c r="K555">
        <v>27100.08</v>
      </c>
      <c r="L555" t="s">
        <v>1268</v>
      </c>
    </row>
    <row r="556" spans="1:12">
      <c r="A556" s="1">
        <v>45373</v>
      </c>
      <c r="B556" t="s">
        <v>342</v>
      </c>
      <c r="C556" t="s">
        <v>360</v>
      </c>
      <c r="D556">
        <v>136.89</v>
      </c>
      <c r="E556">
        <v>72000</v>
      </c>
      <c r="F556" t="s">
        <v>881</v>
      </c>
      <c r="G556" t="s">
        <v>1188</v>
      </c>
      <c r="H556" t="s">
        <v>1206</v>
      </c>
      <c r="I556">
        <v>14044.914</v>
      </c>
      <c r="J556">
        <v>0</v>
      </c>
      <c r="K556">
        <v>0</v>
      </c>
      <c r="L556" t="s">
        <v>1426</v>
      </c>
    </row>
    <row r="557" spans="1:12">
      <c r="A557" s="1">
        <v>45373</v>
      </c>
      <c r="B557" t="s">
        <v>349</v>
      </c>
      <c r="C557" t="s">
        <v>360</v>
      </c>
      <c r="D557">
        <v>92.64</v>
      </c>
      <c r="E557">
        <v>107000</v>
      </c>
      <c r="F557" t="s">
        <v>882</v>
      </c>
      <c r="G557" t="s">
        <v>1195</v>
      </c>
      <c r="H557" t="s">
        <v>1206</v>
      </c>
      <c r="I557">
        <v>14125.284</v>
      </c>
      <c r="J557">
        <v>0</v>
      </c>
      <c r="K557">
        <v>0</v>
      </c>
      <c r="L557" t="s">
        <v>1452</v>
      </c>
    </row>
    <row r="558" spans="1:12">
      <c r="A558" s="1">
        <v>45373</v>
      </c>
      <c r="B558" t="s">
        <v>262</v>
      </c>
      <c r="C558" t="s">
        <v>362</v>
      </c>
      <c r="D558">
        <v>685.35</v>
      </c>
      <c r="E558">
        <v>14000</v>
      </c>
      <c r="F558" t="s">
        <v>883</v>
      </c>
      <c r="G558" t="s">
        <v>1108</v>
      </c>
      <c r="H558" t="s">
        <v>1208</v>
      </c>
      <c r="I558">
        <v>0</v>
      </c>
      <c r="J558">
        <v>0</v>
      </c>
      <c r="K558">
        <v>0</v>
      </c>
      <c r="L558" t="s">
        <v>1453</v>
      </c>
    </row>
    <row r="559" spans="1:12">
      <c r="A559" s="1">
        <v>45390</v>
      </c>
      <c r="B559" t="s">
        <v>342</v>
      </c>
      <c r="C559" t="s">
        <v>361</v>
      </c>
      <c r="D559">
        <v>148.65</v>
      </c>
      <c r="E559">
        <v>72000</v>
      </c>
      <c r="F559" t="s">
        <v>884</v>
      </c>
      <c r="G559" t="s">
        <v>1188</v>
      </c>
      <c r="H559" t="s">
        <v>1207</v>
      </c>
      <c r="I559">
        <v>0</v>
      </c>
      <c r="J559">
        <v>15251.49</v>
      </c>
      <c r="K559">
        <v>32108.4</v>
      </c>
      <c r="L559" t="s">
        <v>1454</v>
      </c>
    </row>
    <row r="560" spans="1:12">
      <c r="A560" s="1">
        <v>45390</v>
      </c>
      <c r="B560" t="s">
        <v>349</v>
      </c>
      <c r="C560" t="s">
        <v>361</v>
      </c>
      <c r="D560">
        <v>93.77</v>
      </c>
      <c r="E560">
        <v>107000</v>
      </c>
      <c r="F560" t="s">
        <v>885</v>
      </c>
      <c r="G560" t="s">
        <v>1195</v>
      </c>
      <c r="H560" t="s">
        <v>1207</v>
      </c>
      <c r="I560">
        <v>0</v>
      </c>
      <c r="J560">
        <v>14297.58075</v>
      </c>
      <c r="K560">
        <v>30100.17</v>
      </c>
      <c r="L560" t="s">
        <v>1455</v>
      </c>
    </row>
    <row r="561" spans="1:12">
      <c r="A561" s="1">
        <v>45390</v>
      </c>
      <c r="B561" t="s">
        <v>303</v>
      </c>
      <c r="C561" t="s">
        <v>360</v>
      </c>
      <c r="D561">
        <v>86.95</v>
      </c>
      <c r="E561">
        <v>114000</v>
      </c>
      <c r="F561" t="s">
        <v>886</v>
      </c>
      <c r="G561" t="s">
        <v>1149</v>
      </c>
      <c r="H561" t="s">
        <v>1206</v>
      </c>
      <c r="I561">
        <v>14125.0275</v>
      </c>
      <c r="J561">
        <v>0</v>
      </c>
      <c r="K561">
        <v>0</v>
      </c>
      <c r="L561" t="s">
        <v>1311</v>
      </c>
    </row>
    <row r="562" spans="1:12">
      <c r="A562" s="1">
        <v>45390</v>
      </c>
      <c r="B562" t="s">
        <v>290</v>
      </c>
      <c r="C562" t="s">
        <v>360</v>
      </c>
      <c r="D562">
        <v>3174.73</v>
      </c>
      <c r="E562">
        <v>3000</v>
      </c>
      <c r="F562" t="s">
        <v>887</v>
      </c>
      <c r="G562" t="s">
        <v>1136</v>
      </c>
      <c r="H562" t="s">
        <v>1206</v>
      </c>
      <c r="I562">
        <v>13571.97075</v>
      </c>
      <c r="J562">
        <v>0</v>
      </c>
      <c r="K562">
        <v>0</v>
      </c>
      <c r="L562" t="s">
        <v>1278</v>
      </c>
    </row>
    <row r="563" spans="1:12">
      <c r="A563" s="1">
        <v>45390</v>
      </c>
      <c r="B563" t="s">
        <v>262</v>
      </c>
      <c r="C563" t="s">
        <v>362</v>
      </c>
      <c r="D563">
        <v>839.61</v>
      </c>
      <c r="E563">
        <v>14000</v>
      </c>
      <c r="F563" t="s">
        <v>888</v>
      </c>
      <c r="G563" t="s">
        <v>1108</v>
      </c>
      <c r="H563" t="s">
        <v>1208</v>
      </c>
      <c r="I563">
        <v>0</v>
      </c>
      <c r="J563">
        <v>0</v>
      </c>
      <c r="K563">
        <v>0</v>
      </c>
      <c r="L563" t="s">
        <v>1453</v>
      </c>
    </row>
    <row r="564" spans="1:12">
      <c r="A564" s="1">
        <v>45398</v>
      </c>
      <c r="B564" t="s">
        <v>262</v>
      </c>
      <c r="C564" t="s">
        <v>361</v>
      </c>
      <c r="D564">
        <v>780.05</v>
      </c>
      <c r="E564">
        <v>14000</v>
      </c>
      <c r="F564" t="s">
        <v>889</v>
      </c>
      <c r="G564" t="s">
        <v>1108</v>
      </c>
      <c r="H564" t="s">
        <v>1209</v>
      </c>
      <c r="I564">
        <v>0</v>
      </c>
      <c r="J564">
        <v>15561.9975</v>
      </c>
      <c r="K564">
        <v>32762.1</v>
      </c>
      <c r="L564" t="s">
        <v>1376</v>
      </c>
    </row>
    <row r="565" spans="1:12">
      <c r="A565" s="1">
        <v>45401</v>
      </c>
      <c r="B565" t="s">
        <v>303</v>
      </c>
      <c r="C565" t="s">
        <v>361</v>
      </c>
      <c r="D565">
        <v>81.97</v>
      </c>
      <c r="E565">
        <v>114000</v>
      </c>
      <c r="F565" t="s">
        <v>594</v>
      </c>
      <c r="G565" t="s">
        <v>1149</v>
      </c>
      <c r="H565" t="s">
        <v>1207</v>
      </c>
      <c r="I565">
        <v>0</v>
      </c>
      <c r="J565">
        <v>13316.0265</v>
      </c>
      <c r="K565">
        <v>28033.74</v>
      </c>
      <c r="L565" t="s">
        <v>1313</v>
      </c>
    </row>
    <row r="566" spans="1:12">
      <c r="A566" s="1">
        <v>45401</v>
      </c>
      <c r="B566" t="s">
        <v>290</v>
      </c>
      <c r="C566" t="s">
        <v>361</v>
      </c>
      <c r="D566">
        <v>2933.55</v>
      </c>
      <c r="E566">
        <v>3000</v>
      </c>
      <c r="F566" t="s">
        <v>890</v>
      </c>
      <c r="G566" t="s">
        <v>1136</v>
      </c>
      <c r="H566" t="s">
        <v>1207</v>
      </c>
      <c r="I566">
        <v>0</v>
      </c>
      <c r="J566">
        <v>12540.92625</v>
      </c>
      <c r="K566">
        <v>26401.95</v>
      </c>
      <c r="L566" t="s">
        <v>1281</v>
      </c>
    </row>
    <row r="567" spans="1:12">
      <c r="A567" s="1">
        <v>45401</v>
      </c>
      <c r="B567" t="s">
        <v>276</v>
      </c>
      <c r="C567" t="s">
        <v>360</v>
      </c>
      <c r="D567">
        <v>358.42</v>
      </c>
      <c r="E567">
        <v>27000</v>
      </c>
      <c r="F567" t="s">
        <v>891</v>
      </c>
      <c r="G567" t="s">
        <v>1122</v>
      </c>
      <c r="H567" t="s">
        <v>1206</v>
      </c>
      <c r="I567">
        <v>13790.2095</v>
      </c>
      <c r="J567">
        <v>0</v>
      </c>
      <c r="K567">
        <v>0</v>
      </c>
      <c r="L567" t="s">
        <v>1246</v>
      </c>
    </row>
    <row r="568" spans="1:12">
      <c r="A568" s="1">
        <v>45401</v>
      </c>
      <c r="B568" t="s">
        <v>331</v>
      </c>
      <c r="C568" t="s">
        <v>360</v>
      </c>
      <c r="D568">
        <v>48.16</v>
      </c>
      <c r="E568">
        <v>207000</v>
      </c>
      <c r="F568" t="s">
        <v>892</v>
      </c>
      <c r="G568" t="s">
        <v>1177</v>
      </c>
      <c r="H568" t="s">
        <v>1206</v>
      </c>
      <c r="I568">
        <v>14205.996</v>
      </c>
      <c r="J568">
        <v>0</v>
      </c>
      <c r="K568">
        <v>0</v>
      </c>
      <c r="L568" t="s">
        <v>1383</v>
      </c>
    </row>
    <row r="569" spans="1:12">
      <c r="A569" s="1">
        <v>45401</v>
      </c>
      <c r="B569" t="s">
        <v>319</v>
      </c>
      <c r="C569" t="s">
        <v>360</v>
      </c>
      <c r="D569">
        <v>174.3</v>
      </c>
      <c r="E569">
        <v>57000</v>
      </c>
      <c r="F569" t="s">
        <v>893</v>
      </c>
      <c r="G569" t="s">
        <v>1165</v>
      </c>
      <c r="H569" t="s">
        <v>1206</v>
      </c>
      <c r="I569">
        <v>14157.5175</v>
      </c>
      <c r="J569">
        <v>0</v>
      </c>
      <c r="K569">
        <v>0</v>
      </c>
      <c r="L569" t="s">
        <v>1351</v>
      </c>
    </row>
    <row r="570" spans="1:12">
      <c r="A570" s="1">
        <v>45415</v>
      </c>
      <c r="B570" t="s">
        <v>276</v>
      </c>
      <c r="C570" t="s">
        <v>361</v>
      </c>
      <c r="D570">
        <v>387.12</v>
      </c>
      <c r="E570">
        <v>27000</v>
      </c>
      <c r="F570" t="s">
        <v>894</v>
      </c>
      <c r="G570" t="s">
        <v>1122</v>
      </c>
      <c r="H570" t="s">
        <v>1207</v>
      </c>
      <c r="I570">
        <v>0</v>
      </c>
      <c r="J570">
        <v>14894.442</v>
      </c>
      <c r="K570">
        <v>31356.72</v>
      </c>
      <c r="L570" t="s">
        <v>1252</v>
      </c>
    </row>
    <row r="571" spans="1:12">
      <c r="A571" s="1">
        <v>45415</v>
      </c>
      <c r="B571" t="s">
        <v>331</v>
      </c>
      <c r="C571" t="s">
        <v>361</v>
      </c>
      <c r="D571">
        <v>49.84</v>
      </c>
      <c r="E571">
        <v>207000</v>
      </c>
      <c r="F571" t="s">
        <v>895</v>
      </c>
      <c r="G571" t="s">
        <v>1177</v>
      </c>
      <c r="H571" t="s">
        <v>1207</v>
      </c>
      <c r="I571">
        <v>0</v>
      </c>
      <c r="J571">
        <v>14701.554</v>
      </c>
      <c r="K571">
        <v>30950.64</v>
      </c>
      <c r="L571" t="s">
        <v>1456</v>
      </c>
    </row>
    <row r="572" spans="1:12">
      <c r="A572" s="1">
        <v>45415</v>
      </c>
      <c r="B572" t="s">
        <v>343</v>
      </c>
      <c r="C572" t="s">
        <v>360</v>
      </c>
      <c r="D572">
        <v>172.57</v>
      </c>
      <c r="E572">
        <v>57000</v>
      </c>
      <c r="F572" t="s">
        <v>658</v>
      </c>
      <c r="G572" t="s">
        <v>1189</v>
      </c>
      <c r="H572" t="s">
        <v>1206</v>
      </c>
      <c r="I572">
        <v>14016.99825</v>
      </c>
      <c r="J572">
        <v>0</v>
      </c>
      <c r="K572">
        <v>0</v>
      </c>
      <c r="L572" t="s">
        <v>1428</v>
      </c>
    </row>
    <row r="573" spans="1:12">
      <c r="A573" s="1">
        <v>45415</v>
      </c>
      <c r="B573" t="s">
        <v>347</v>
      </c>
      <c r="C573" t="s">
        <v>360</v>
      </c>
      <c r="D573">
        <v>45.16</v>
      </c>
      <c r="E573">
        <v>221000</v>
      </c>
      <c r="F573" t="s">
        <v>896</v>
      </c>
      <c r="G573" t="s">
        <v>1193</v>
      </c>
      <c r="H573" t="s">
        <v>1206</v>
      </c>
      <c r="I573">
        <v>14222.013</v>
      </c>
      <c r="J573">
        <v>0</v>
      </c>
      <c r="K573">
        <v>0</v>
      </c>
      <c r="L573" t="s">
        <v>1440</v>
      </c>
    </row>
    <row r="574" spans="1:12">
      <c r="A574" s="1">
        <v>45415</v>
      </c>
      <c r="B574" t="s">
        <v>319</v>
      </c>
      <c r="C574" t="s">
        <v>362</v>
      </c>
      <c r="D574">
        <v>194.2</v>
      </c>
      <c r="E574">
        <v>57000</v>
      </c>
      <c r="F574" t="s">
        <v>897</v>
      </c>
      <c r="G574" t="s">
        <v>1165</v>
      </c>
      <c r="H574" t="s">
        <v>1208</v>
      </c>
      <c r="I574">
        <v>0</v>
      </c>
      <c r="J574">
        <v>0</v>
      </c>
      <c r="K574">
        <v>0</v>
      </c>
      <c r="L574" t="s">
        <v>1353</v>
      </c>
    </row>
    <row r="575" spans="1:12">
      <c r="A575" s="1">
        <v>45428</v>
      </c>
      <c r="B575" t="s">
        <v>343</v>
      </c>
      <c r="C575" t="s">
        <v>361</v>
      </c>
      <c r="D575">
        <v>168.75</v>
      </c>
      <c r="E575">
        <v>57000</v>
      </c>
      <c r="F575" t="s">
        <v>898</v>
      </c>
      <c r="G575" t="s">
        <v>1189</v>
      </c>
      <c r="H575" t="s">
        <v>1207</v>
      </c>
      <c r="I575">
        <v>0</v>
      </c>
      <c r="J575">
        <v>13706.71875</v>
      </c>
      <c r="K575">
        <v>28856.25</v>
      </c>
      <c r="L575" t="s">
        <v>1433</v>
      </c>
    </row>
    <row r="576" spans="1:12">
      <c r="A576" s="1">
        <v>45428</v>
      </c>
      <c r="B576" t="s">
        <v>347</v>
      </c>
      <c r="C576" t="s">
        <v>361</v>
      </c>
      <c r="D576">
        <v>43.8</v>
      </c>
      <c r="E576">
        <v>221000</v>
      </c>
      <c r="F576" t="s">
        <v>899</v>
      </c>
      <c r="G576" t="s">
        <v>1193</v>
      </c>
      <c r="H576" t="s">
        <v>1207</v>
      </c>
      <c r="I576">
        <v>0</v>
      </c>
      <c r="J576">
        <v>13793.715</v>
      </c>
      <c r="K576">
        <v>29039.4</v>
      </c>
      <c r="L576" t="s">
        <v>1457</v>
      </c>
    </row>
    <row r="577" spans="1:12">
      <c r="A577" s="1">
        <v>45428</v>
      </c>
      <c r="B577" t="s">
        <v>319</v>
      </c>
      <c r="C577" t="s">
        <v>361</v>
      </c>
      <c r="D577">
        <v>223.33</v>
      </c>
      <c r="E577">
        <v>57000</v>
      </c>
      <c r="F577" t="s">
        <v>900</v>
      </c>
      <c r="G577" t="s">
        <v>1165</v>
      </c>
      <c r="H577" t="s">
        <v>1207</v>
      </c>
      <c r="I577">
        <v>0</v>
      </c>
      <c r="J577">
        <v>18139.97925</v>
      </c>
      <c r="K577">
        <v>38189.43</v>
      </c>
      <c r="L577" t="s">
        <v>1356</v>
      </c>
    </row>
    <row r="578" spans="1:12">
      <c r="A578" s="1">
        <v>45428</v>
      </c>
      <c r="B578" t="s">
        <v>288</v>
      </c>
      <c r="C578" t="s">
        <v>360</v>
      </c>
      <c r="D578">
        <v>66.26000000000001</v>
      </c>
      <c r="E578">
        <v>150000</v>
      </c>
      <c r="F578" t="s">
        <v>901</v>
      </c>
      <c r="G578" t="s">
        <v>1134</v>
      </c>
      <c r="H578" t="s">
        <v>1206</v>
      </c>
      <c r="I578">
        <v>14163.075</v>
      </c>
      <c r="J578">
        <v>0</v>
      </c>
      <c r="K578">
        <v>0</v>
      </c>
      <c r="L578" t="s">
        <v>1275</v>
      </c>
    </row>
    <row r="579" spans="1:12">
      <c r="A579" s="1">
        <v>45428</v>
      </c>
      <c r="B579" t="s">
        <v>311</v>
      </c>
      <c r="C579" t="s">
        <v>360</v>
      </c>
      <c r="D579">
        <v>473.9</v>
      </c>
      <c r="E579">
        <v>21000</v>
      </c>
      <c r="F579" t="s">
        <v>492</v>
      </c>
      <c r="G579" t="s">
        <v>1157</v>
      </c>
      <c r="H579" t="s">
        <v>1206</v>
      </c>
      <c r="I579">
        <v>14181.4575</v>
      </c>
      <c r="J579">
        <v>0</v>
      </c>
      <c r="K579">
        <v>0</v>
      </c>
      <c r="L579" t="s">
        <v>1326</v>
      </c>
    </row>
    <row r="580" spans="1:12">
      <c r="A580" s="1">
        <v>45428</v>
      </c>
      <c r="B580" t="s">
        <v>282</v>
      </c>
      <c r="C580" t="s">
        <v>360</v>
      </c>
      <c r="D580">
        <v>173.64</v>
      </c>
      <c r="E580">
        <v>57000</v>
      </c>
      <c r="F580" t="s">
        <v>902</v>
      </c>
      <c r="G580" t="s">
        <v>1128</v>
      </c>
      <c r="H580" t="s">
        <v>1206</v>
      </c>
      <c r="I580">
        <v>14103.909</v>
      </c>
      <c r="J580">
        <v>0</v>
      </c>
      <c r="K580">
        <v>0</v>
      </c>
      <c r="L580" t="s">
        <v>1260</v>
      </c>
    </row>
    <row r="581" spans="1:12">
      <c r="A581" s="1">
        <v>45441</v>
      </c>
      <c r="B581" t="s">
        <v>288</v>
      </c>
      <c r="C581" t="s">
        <v>361</v>
      </c>
      <c r="D581">
        <v>82.83</v>
      </c>
      <c r="E581">
        <v>150000</v>
      </c>
      <c r="F581" t="s">
        <v>903</v>
      </c>
      <c r="G581" t="s">
        <v>1134</v>
      </c>
      <c r="H581" t="s">
        <v>1207</v>
      </c>
      <c r="I581">
        <v>0</v>
      </c>
      <c r="J581">
        <v>17704.9125</v>
      </c>
      <c r="K581">
        <v>37273.5</v>
      </c>
      <c r="L581" t="s">
        <v>1280</v>
      </c>
    </row>
    <row r="582" spans="1:12">
      <c r="A582" s="1">
        <v>45441</v>
      </c>
      <c r="B582" t="s">
        <v>311</v>
      </c>
      <c r="C582" t="s">
        <v>361</v>
      </c>
      <c r="D582">
        <v>472.99</v>
      </c>
      <c r="E582">
        <v>21000</v>
      </c>
      <c r="F582" t="s">
        <v>904</v>
      </c>
      <c r="G582" t="s">
        <v>1157</v>
      </c>
      <c r="H582" t="s">
        <v>1207</v>
      </c>
      <c r="I582">
        <v>0</v>
      </c>
      <c r="J582">
        <v>14154.22575</v>
      </c>
      <c r="K582">
        <v>29798.37</v>
      </c>
      <c r="L582" t="s">
        <v>1328</v>
      </c>
    </row>
    <row r="583" spans="1:12">
      <c r="A583" s="1">
        <v>45441</v>
      </c>
      <c r="B583" t="s">
        <v>282</v>
      </c>
      <c r="C583" t="s">
        <v>361</v>
      </c>
      <c r="D583">
        <v>180.24</v>
      </c>
      <c r="E583">
        <v>57000</v>
      </c>
      <c r="F583" t="s">
        <v>905</v>
      </c>
      <c r="G583" t="s">
        <v>1128</v>
      </c>
      <c r="H583" t="s">
        <v>1207</v>
      </c>
      <c r="I583">
        <v>0</v>
      </c>
      <c r="J583">
        <v>14639.994</v>
      </c>
      <c r="K583">
        <v>30821.04</v>
      </c>
      <c r="L583" t="s">
        <v>1263</v>
      </c>
    </row>
    <row r="584" spans="1:12">
      <c r="A584" s="1">
        <v>45441</v>
      </c>
      <c r="B584" t="s">
        <v>298</v>
      </c>
      <c r="C584" t="s">
        <v>360</v>
      </c>
      <c r="D584">
        <v>25.85</v>
      </c>
      <c r="E584">
        <v>386000</v>
      </c>
      <c r="F584" t="s">
        <v>906</v>
      </c>
      <c r="G584" t="s">
        <v>1144</v>
      </c>
      <c r="H584" t="s">
        <v>1206</v>
      </c>
      <c r="I584">
        <v>14218.7925</v>
      </c>
      <c r="J584">
        <v>0</v>
      </c>
      <c r="K584">
        <v>0</v>
      </c>
      <c r="L584" t="s">
        <v>1299</v>
      </c>
    </row>
    <row r="585" spans="1:12">
      <c r="A585" s="1">
        <v>45441</v>
      </c>
      <c r="B585" t="s">
        <v>349</v>
      </c>
      <c r="C585" t="s">
        <v>360</v>
      </c>
      <c r="D585">
        <v>113.77</v>
      </c>
      <c r="E585">
        <v>87000</v>
      </c>
      <c r="F585" t="s">
        <v>907</v>
      </c>
      <c r="G585" t="s">
        <v>1195</v>
      </c>
      <c r="H585" t="s">
        <v>1206</v>
      </c>
      <c r="I585">
        <v>14104.63575</v>
      </c>
      <c r="J585">
        <v>0</v>
      </c>
      <c r="K585">
        <v>0</v>
      </c>
      <c r="L585" t="s">
        <v>1452</v>
      </c>
    </row>
    <row r="586" spans="1:12">
      <c r="A586" s="1">
        <v>45441</v>
      </c>
      <c r="B586" t="s">
        <v>283</v>
      </c>
      <c r="C586" t="s">
        <v>360</v>
      </c>
      <c r="D586">
        <v>765.1900000000001</v>
      </c>
      <c r="E586">
        <v>13000</v>
      </c>
      <c r="F586" t="s">
        <v>908</v>
      </c>
      <c r="G586" t="s">
        <v>1129</v>
      </c>
      <c r="H586" t="s">
        <v>1206</v>
      </c>
      <c r="I586">
        <v>14175.14475</v>
      </c>
      <c r="J586">
        <v>0</v>
      </c>
      <c r="K586">
        <v>0</v>
      </c>
      <c r="L586" t="s">
        <v>1261</v>
      </c>
    </row>
    <row r="587" spans="1:12">
      <c r="A587" s="1">
        <v>45448</v>
      </c>
      <c r="B587" t="s">
        <v>283</v>
      </c>
      <c r="C587" t="s">
        <v>361</v>
      </c>
      <c r="D587">
        <v>646.64</v>
      </c>
      <c r="E587">
        <v>13000</v>
      </c>
      <c r="F587" t="s">
        <v>909</v>
      </c>
      <c r="G587" t="s">
        <v>1129</v>
      </c>
      <c r="H587" t="s">
        <v>1209</v>
      </c>
      <c r="I587">
        <v>0</v>
      </c>
      <c r="J587">
        <v>11979.006</v>
      </c>
      <c r="K587">
        <v>25218.96</v>
      </c>
      <c r="L587" t="s">
        <v>1458</v>
      </c>
    </row>
    <row r="588" spans="1:12">
      <c r="A588" s="1">
        <v>45450</v>
      </c>
      <c r="B588" t="s">
        <v>349</v>
      </c>
      <c r="C588" t="s">
        <v>361</v>
      </c>
      <c r="D588">
        <v>101.45</v>
      </c>
      <c r="E588">
        <v>87000</v>
      </c>
      <c r="F588" t="s">
        <v>910</v>
      </c>
      <c r="G588" t="s">
        <v>1195</v>
      </c>
      <c r="H588" t="s">
        <v>1209</v>
      </c>
      <c r="I588">
        <v>0</v>
      </c>
      <c r="J588">
        <v>12577.26375</v>
      </c>
      <c r="K588">
        <v>26478.45</v>
      </c>
      <c r="L588" t="s">
        <v>1459</v>
      </c>
    </row>
    <row r="589" spans="1:12">
      <c r="A589" s="1">
        <v>45455</v>
      </c>
      <c r="B589" t="s">
        <v>298</v>
      </c>
      <c r="C589" t="s">
        <v>361</v>
      </c>
      <c r="D589">
        <v>26.45</v>
      </c>
      <c r="E589">
        <v>386000</v>
      </c>
      <c r="F589" t="s">
        <v>911</v>
      </c>
      <c r="G589" t="s">
        <v>1144</v>
      </c>
      <c r="H589" t="s">
        <v>1207</v>
      </c>
      <c r="I589">
        <v>0</v>
      </c>
      <c r="J589">
        <v>14548.8225</v>
      </c>
      <c r="K589">
        <v>30629.1</v>
      </c>
      <c r="L589" t="s">
        <v>1301</v>
      </c>
    </row>
    <row r="590" spans="1:12">
      <c r="A590" s="1">
        <v>45455</v>
      </c>
      <c r="B590" t="s">
        <v>302</v>
      </c>
      <c r="C590" t="s">
        <v>360</v>
      </c>
      <c r="D590">
        <v>161.86</v>
      </c>
      <c r="E590">
        <v>61000</v>
      </c>
      <c r="F590" t="s">
        <v>414</v>
      </c>
      <c r="G590" t="s">
        <v>1148</v>
      </c>
      <c r="H590" t="s">
        <v>1206</v>
      </c>
      <c r="I590">
        <v>14069.6805</v>
      </c>
      <c r="J590">
        <v>0</v>
      </c>
      <c r="K590">
        <v>0</v>
      </c>
      <c r="L590" t="s">
        <v>1307</v>
      </c>
    </row>
    <row r="591" spans="1:12">
      <c r="A591" s="1">
        <v>45455</v>
      </c>
      <c r="B591" t="s">
        <v>259</v>
      </c>
      <c r="C591" t="s">
        <v>360</v>
      </c>
      <c r="D591">
        <v>167.99</v>
      </c>
      <c r="E591">
        <v>59000</v>
      </c>
      <c r="F591" t="s">
        <v>912</v>
      </c>
      <c r="G591" t="s">
        <v>1105</v>
      </c>
      <c r="H591" t="s">
        <v>1206</v>
      </c>
      <c r="I591">
        <v>14123.75925</v>
      </c>
      <c r="J591">
        <v>0</v>
      </c>
      <c r="K591">
        <v>0</v>
      </c>
      <c r="L591" t="s">
        <v>1210</v>
      </c>
    </row>
    <row r="592" spans="1:12">
      <c r="A592" s="1">
        <v>45455</v>
      </c>
      <c r="B592" t="s">
        <v>290</v>
      </c>
      <c r="C592" t="s">
        <v>360</v>
      </c>
      <c r="D592">
        <v>4602.13</v>
      </c>
      <c r="E592">
        <v>2000</v>
      </c>
      <c r="F592" t="s">
        <v>420</v>
      </c>
      <c r="G592" t="s">
        <v>1136</v>
      </c>
      <c r="H592" t="s">
        <v>1206</v>
      </c>
      <c r="I592">
        <v>13116.0705</v>
      </c>
      <c r="J592">
        <v>0</v>
      </c>
      <c r="K592">
        <v>0</v>
      </c>
      <c r="L592" t="s">
        <v>1278</v>
      </c>
    </row>
    <row r="593" spans="1:12">
      <c r="A593" s="1">
        <v>45468</v>
      </c>
      <c r="B593" t="s">
        <v>302</v>
      </c>
      <c r="C593" t="s">
        <v>361</v>
      </c>
      <c r="D593">
        <v>158.9</v>
      </c>
      <c r="E593">
        <v>61000</v>
      </c>
      <c r="F593" t="s">
        <v>913</v>
      </c>
      <c r="G593" t="s">
        <v>1148</v>
      </c>
      <c r="H593" t="s">
        <v>1207</v>
      </c>
      <c r="I593">
        <v>0</v>
      </c>
      <c r="J593">
        <v>13812.3825</v>
      </c>
      <c r="K593">
        <v>29078.7</v>
      </c>
      <c r="L593" t="s">
        <v>1309</v>
      </c>
    </row>
    <row r="594" spans="1:12">
      <c r="A594" s="1">
        <v>45468</v>
      </c>
      <c r="B594" t="s">
        <v>259</v>
      </c>
      <c r="C594" t="s">
        <v>361</v>
      </c>
      <c r="D594">
        <v>173.82</v>
      </c>
      <c r="E594">
        <v>59000</v>
      </c>
      <c r="F594" t="s">
        <v>914</v>
      </c>
      <c r="G594" t="s">
        <v>1105</v>
      </c>
      <c r="H594" t="s">
        <v>1207</v>
      </c>
      <c r="I594">
        <v>0</v>
      </c>
      <c r="J594">
        <v>14613.9165</v>
      </c>
      <c r="K594">
        <v>30766.14</v>
      </c>
      <c r="L594" t="s">
        <v>1213</v>
      </c>
    </row>
    <row r="595" spans="1:12">
      <c r="A595" s="1">
        <v>45468</v>
      </c>
      <c r="B595" t="s">
        <v>290</v>
      </c>
      <c r="C595" t="s">
        <v>361</v>
      </c>
      <c r="D595">
        <v>4893.36</v>
      </c>
      <c r="E595">
        <v>2000</v>
      </c>
      <c r="F595" t="s">
        <v>915</v>
      </c>
      <c r="G595" t="s">
        <v>1136</v>
      </c>
      <c r="H595" t="s">
        <v>1207</v>
      </c>
      <c r="I595">
        <v>0</v>
      </c>
      <c r="J595">
        <v>13946.076</v>
      </c>
      <c r="K595">
        <v>29360.16</v>
      </c>
      <c r="L595" t="s">
        <v>1281</v>
      </c>
    </row>
    <row r="596" spans="1:12">
      <c r="A596" s="1">
        <v>45468</v>
      </c>
      <c r="B596" t="s">
        <v>272</v>
      </c>
      <c r="C596" t="s">
        <v>360</v>
      </c>
      <c r="D596">
        <v>63.93</v>
      </c>
      <c r="E596">
        <v>156000</v>
      </c>
      <c r="F596" t="s">
        <v>916</v>
      </c>
      <c r="G596" t="s">
        <v>1118</v>
      </c>
      <c r="H596" t="s">
        <v>1206</v>
      </c>
      <c r="I596">
        <v>14211.639</v>
      </c>
      <c r="J596">
        <v>0</v>
      </c>
      <c r="K596">
        <v>0</v>
      </c>
      <c r="L596" t="s">
        <v>1235</v>
      </c>
    </row>
    <row r="597" spans="1:12">
      <c r="A597" s="1">
        <v>45468</v>
      </c>
      <c r="B597" t="s">
        <v>348</v>
      </c>
      <c r="C597" t="s">
        <v>360</v>
      </c>
      <c r="D597">
        <v>2553.74</v>
      </c>
      <c r="E597">
        <v>3000</v>
      </c>
      <c r="F597" t="s">
        <v>917</v>
      </c>
      <c r="G597" t="s">
        <v>1194</v>
      </c>
      <c r="H597" t="s">
        <v>1206</v>
      </c>
      <c r="I597">
        <v>10917.2385</v>
      </c>
      <c r="J597">
        <v>0</v>
      </c>
      <c r="K597">
        <v>0</v>
      </c>
      <c r="L597" t="s">
        <v>1441</v>
      </c>
    </row>
    <row r="598" spans="1:12">
      <c r="A598" s="1">
        <v>45468</v>
      </c>
      <c r="B598" t="s">
        <v>350</v>
      </c>
      <c r="C598" t="s">
        <v>360</v>
      </c>
      <c r="D598">
        <v>163.71</v>
      </c>
      <c r="E598">
        <v>60000</v>
      </c>
      <c r="F598" t="s">
        <v>918</v>
      </c>
      <c r="G598" t="s">
        <v>1196</v>
      </c>
      <c r="H598" t="s">
        <v>1206</v>
      </c>
      <c r="I598">
        <v>13997.205</v>
      </c>
      <c r="J598">
        <v>0</v>
      </c>
      <c r="K598">
        <v>0</v>
      </c>
      <c r="L598" t="s">
        <v>1460</v>
      </c>
    </row>
    <row r="599" spans="1:12">
      <c r="A599" s="1">
        <v>45481</v>
      </c>
      <c r="B599" t="s">
        <v>272</v>
      </c>
      <c r="C599" t="s">
        <v>361</v>
      </c>
      <c r="D599">
        <v>68.09</v>
      </c>
      <c r="E599">
        <v>156000</v>
      </c>
      <c r="F599" t="s">
        <v>919</v>
      </c>
      <c r="G599" t="s">
        <v>1118</v>
      </c>
      <c r="H599" t="s">
        <v>1207</v>
      </c>
      <c r="I599">
        <v>0</v>
      </c>
      <c r="J599">
        <v>15136.407</v>
      </c>
      <c r="K599">
        <v>31866.12</v>
      </c>
      <c r="L599" t="s">
        <v>1241</v>
      </c>
    </row>
    <row r="600" spans="1:12">
      <c r="A600" s="1">
        <v>45481</v>
      </c>
      <c r="B600" t="s">
        <v>348</v>
      </c>
      <c r="C600" t="s">
        <v>361</v>
      </c>
      <c r="D600">
        <v>2903.24</v>
      </c>
      <c r="E600">
        <v>3000</v>
      </c>
      <c r="F600" t="s">
        <v>920</v>
      </c>
      <c r="G600" t="s">
        <v>1194</v>
      </c>
      <c r="H600" t="s">
        <v>1207</v>
      </c>
      <c r="I600">
        <v>0</v>
      </c>
      <c r="J600">
        <v>12411.351</v>
      </c>
      <c r="K600">
        <v>26129.16</v>
      </c>
      <c r="L600" t="s">
        <v>1443</v>
      </c>
    </row>
    <row r="601" spans="1:12">
      <c r="A601" s="1">
        <v>45481</v>
      </c>
      <c r="B601" t="s">
        <v>350</v>
      </c>
      <c r="C601" t="s">
        <v>361</v>
      </c>
      <c r="D601">
        <v>155.25</v>
      </c>
      <c r="E601">
        <v>60000</v>
      </c>
      <c r="F601" t="s">
        <v>921</v>
      </c>
      <c r="G601" t="s">
        <v>1196</v>
      </c>
      <c r="H601" t="s">
        <v>1207</v>
      </c>
      <c r="I601">
        <v>0</v>
      </c>
      <c r="J601">
        <v>13273.875</v>
      </c>
      <c r="K601">
        <v>27945</v>
      </c>
      <c r="L601" t="s">
        <v>1461</v>
      </c>
    </row>
    <row r="602" spans="1:12">
      <c r="A602" s="1">
        <v>45481</v>
      </c>
      <c r="B602" t="s">
        <v>260</v>
      </c>
      <c r="C602" t="s">
        <v>360</v>
      </c>
      <c r="D602">
        <v>1252.79</v>
      </c>
      <c r="E602">
        <v>7000</v>
      </c>
      <c r="F602" t="s">
        <v>922</v>
      </c>
      <c r="G602" t="s">
        <v>1106</v>
      </c>
      <c r="H602" t="s">
        <v>1206</v>
      </c>
      <c r="I602">
        <v>12496.58025</v>
      </c>
      <c r="J602">
        <v>0</v>
      </c>
      <c r="K602">
        <v>0</v>
      </c>
      <c r="L602" t="s">
        <v>1211</v>
      </c>
    </row>
    <row r="603" spans="1:12">
      <c r="A603" s="1">
        <v>45481</v>
      </c>
      <c r="B603" t="s">
        <v>281</v>
      </c>
      <c r="C603" t="s">
        <v>360</v>
      </c>
      <c r="D603">
        <v>338.76</v>
      </c>
      <c r="E603">
        <v>29000</v>
      </c>
      <c r="F603" t="s">
        <v>923</v>
      </c>
      <c r="G603" t="s">
        <v>1127</v>
      </c>
      <c r="H603" t="s">
        <v>1206</v>
      </c>
      <c r="I603">
        <v>13999.257</v>
      </c>
      <c r="J603">
        <v>0</v>
      </c>
      <c r="K603">
        <v>0</v>
      </c>
      <c r="L603" t="s">
        <v>1255</v>
      </c>
    </row>
    <row r="604" spans="1:12">
      <c r="A604" s="1">
        <v>45481</v>
      </c>
      <c r="B604" t="s">
        <v>305</v>
      </c>
      <c r="C604" t="s">
        <v>360</v>
      </c>
      <c r="D604">
        <v>1404.63</v>
      </c>
      <c r="E604">
        <v>7000</v>
      </c>
      <c r="F604" t="s">
        <v>924</v>
      </c>
      <c r="G604" t="s">
        <v>1151</v>
      </c>
      <c r="H604" t="s">
        <v>1206</v>
      </c>
      <c r="I604">
        <v>14011.18425</v>
      </c>
      <c r="J604">
        <v>0</v>
      </c>
      <c r="K604">
        <v>0</v>
      </c>
      <c r="L604" t="s">
        <v>1315</v>
      </c>
    </row>
    <row r="605" spans="1:12">
      <c r="A605" s="1">
        <v>45485</v>
      </c>
      <c r="B605" t="s">
        <v>281</v>
      </c>
      <c r="C605" t="s">
        <v>361</v>
      </c>
      <c r="D605">
        <v>264.77</v>
      </c>
      <c r="E605">
        <v>29000</v>
      </c>
      <c r="F605" t="s">
        <v>925</v>
      </c>
      <c r="G605" t="s">
        <v>1127</v>
      </c>
      <c r="H605" t="s">
        <v>1209</v>
      </c>
      <c r="I605">
        <v>0</v>
      </c>
      <c r="J605">
        <v>10941.62025</v>
      </c>
      <c r="K605">
        <v>23034.99</v>
      </c>
      <c r="L605" t="s">
        <v>1258</v>
      </c>
    </row>
    <row r="606" spans="1:12">
      <c r="A606" s="1">
        <v>45491</v>
      </c>
      <c r="B606" t="s">
        <v>260</v>
      </c>
      <c r="C606" t="s">
        <v>361</v>
      </c>
      <c r="D606">
        <v>1128.87</v>
      </c>
      <c r="E606">
        <v>7000</v>
      </c>
      <c r="F606" t="s">
        <v>31</v>
      </c>
      <c r="G606" t="s">
        <v>1106</v>
      </c>
      <c r="H606" t="s">
        <v>1209</v>
      </c>
      <c r="I606">
        <v>0</v>
      </c>
      <c r="J606">
        <v>11260.47825</v>
      </c>
      <c r="K606">
        <v>23706.27</v>
      </c>
      <c r="L606" t="s">
        <v>1419</v>
      </c>
    </row>
    <row r="607" spans="1:12">
      <c r="A607" s="1">
        <v>45492</v>
      </c>
      <c r="B607" t="s">
        <v>305</v>
      </c>
      <c r="C607" t="s">
        <v>361</v>
      </c>
      <c r="D607">
        <v>1280.1</v>
      </c>
      <c r="E607">
        <v>7000</v>
      </c>
      <c r="F607" t="s">
        <v>926</v>
      </c>
      <c r="G607" t="s">
        <v>1151</v>
      </c>
      <c r="H607" t="s">
        <v>1207</v>
      </c>
      <c r="I607">
        <v>0</v>
      </c>
      <c r="J607">
        <v>12768.9975</v>
      </c>
      <c r="K607">
        <v>26882.1</v>
      </c>
      <c r="L607" t="s">
        <v>1346</v>
      </c>
    </row>
    <row r="608" spans="1:12">
      <c r="A608" s="1">
        <v>45492</v>
      </c>
      <c r="B608" t="s">
        <v>284</v>
      </c>
      <c r="C608" t="s">
        <v>360</v>
      </c>
      <c r="D608">
        <v>392.46</v>
      </c>
      <c r="E608">
        <v>25000</v>
      </c>
      <c r="F608" t="s">
        <v>927</v>
      </c>
      <c r="G608" t="s">
        <v>1130</v>
      </c>
      <c r="H608" t="s">
        <v>1206</v>
      </c>
      <c r="I608">
        <v>13981.3875</v>
      </c>
      <c r="J608">
        <v>0</v>
      </c>
      <c r="K608">
        <v>0</v>
      </c>
      <c r="L608" t="s">
        <v>1262</v>
      </c>
    </row>
    <row r="609" spans="1:12">
      <c r="A609" s="1">
        <v>45492</v>
      </c>
      <c r="B609" t="s">
        <v>302</v>
      </c>
      <c r="C609" t="s">
        <v>360</v>
      </c>
      <c r="D609">
        <v>172.23</v>
      </c>
      <c r="E609">
        <v>57000</v>
      </c>
      <c r="F609" t="s">
        <v>928</v>
      </c>
      <c r="G609" t="s">
        <v>1148</v>
      </c>
      <c r="H609" t="s">
        <v>1206</v>
      </c>
      <c r="I609">
        <v>13989.38175</v>
      </c>
      <c r="J609">
        <v>0</v>
      </c>
      <c r="K609">
        <v>0</v>
      </c>
      <c r="L609" t="s">
        <v>1307</v>
      </c>
    </row>
    <row r="610" spans="1:12">
      <c r="A610" s="1">
        <v>45492</v>
      </c>
      <c r="B610" t="s">
        <v>329</v>
      </c>
      <c r="C610" t="s">
        <v>360</v>
      </c>
      <c r="D610">
        <v>26.69</v>
      </c>
      <c r="E610">
        <v>374000</v>
      </c>
      <c r="F610" t="s">
        <v>929</v>
      </c>
      <c r="G610" t="s">
        <v>1175</v>
      </c>
      <c r="H610" t="s">
        <v>1206</v>
      </c>
      <c r="I610">
        <v>14224.4355</v>
      </c>
      <c r="J610">
        <v>0</v>
      </c>
      <c r="K610">
        <v>0</v>
      </c>
      <c r="L610" t="s">
        <v>1378</v>
      </c>
    </row>
    <row r="611" spans="1:12">
      <c r="A611" s="1">
        <v>45499</v>
      </c>
      <c r="B611" t="s">
        <v>329</v>
      </c>
      <c r="C611" t="s">
        <v>361</v>
      </c>
      <c r="D611">
        <v>25.51</v>
      </c>
      <c r="E611">
        <v>374000</v>
      </c>
      <c r="F611" t="s">
        <v>930</v>
      </c>
      <c r="G611" t="s">
        <v>1175</v>
      </c>
      <c r="H611" t="s">
        <v>1209</v>
      </c>
      <c r="I611">
        <v>0</v>
      </c>
      <c r="J611">
        <v>13595.5545</v>
      </c>
      <c r="K611">
        <v>28622.22</v>
      </c>
      <c r="L611" t="s">
        <v>1462</v>
      </c>
    </row>
    <row r="612" spans="1:12">
      <c r="A612" s="1">
        <v>45509</v>
      </c>
      <c r="B612" t="s">
        <v>284</v>
      </c>
      <c r="C612" t="s">
        <v>361</v>
      </c>
      <c r="D612">
        <v>434</v>
      </c>
      <c r="E612">
        <v>25000</v>
      </c>
      <c r="F612" t="s">
        <v>931</v>
      </c>
      <c r="G612" t="s">
        <v>1130</v>
      </c>
      <c r="H612" t="s">
        <v>1207</v>
      </c>
      <c r="I612">
        <v>0</v>
      </c>
      <c r="J612">
        <v>15461.25</v>
      </c>
      <c r="K612">
        <v>32550</v>
      </c>
      <c r="L612" t="s">
        <v>1265</v>
      </c>
    </row>
    <row r="613" spans="1:12">
      <c r="A613" s="1">
        <v>45509</v>
      </c>
      <c r="B613" t="s">
        <v>302</v>
      </c>
      <c r="C613" t="s">
        <v>361</v>
      </c>
      <c r="D613">
        <v>157.92</v>
      </c>
      <c r="E613">
        <v>57000</v>
      </c>
      <c r="F613" t="s">
        <v>932</v>
      </c>
      <c r="G613" t="s">
        <v>1148</v>
      </c>
      <c r="H613" t="s">
        <v>1207</v>
      </c>
      <c r="I613">
        <v>0</v>
      </c>
      <c r="J613">
        <v>12827.052</v>
      </c>
      <c r="K613">
        <v>27004.32</v>
      </c>
      <c r="L613" t="s">
        <v>1309</v>
      </c>
    </row>
    <row r="614" spans="1:12">
      <c r="A614" s="1">
        <v>45509</v>
      </c>
      <c r="B614" t="s">
        <v>351</v>
      </c>
      <c r="C614" t="s">
        <v>360</v>
      </c>
      <c r="D614">
        <v>84.62</v>
      </c>
      <c r="E614">
        <v>118000</v>
      </c>
      <c r="F614" t="s">
        <v>552</v>
      </c>
      <c r="G614" t="s">
        <v>1197</v>
      </c>
      <c r="H614" t="s">
        <v>1206</v>
      </c>
      <c r="I614">
        <v>14228.853</v>
      </c>
      <c r="J614">
        <v>0</v>
      </c>
      <c r="K614">
        <v>0</v>
      </c>
      <c r="L614" t="s">
        <v>1463</v>
      </c>
    </row>
    <row r="615" spans="1:12">
      <c r="A615" s="1">
        <v>45509</v>
      </c>
      <c r="B615" t="s">
        <v>352</v>
      </c>
      <c r="C615" t="s">
        <v>360</v>
      </c>
      <c r="D615">
        <v>106.1</v>
      </c>
      <c r="E615">
        <v>94000</v>
      </c>
      <c r="F615" t="s">
        <v>933</v>
      </c>
      <c r="G615" t="s">
        <v>1198</v>
      </c>
      <c r="H615" t="s">
        <v>1206</v>
      </c>
      <c r="I615">
        <v>14212.095</v>
      </c>
      <c r="J615">
        <v>0</v>
      </c>
      <c r="K615">
        <v>0</v>
      </c>
      <c r="L615" t="s">
        <v>1464</v>
      </c>
    </row>
    <row r="616" spans="1:12">
      <c r="A616" s="1">
        <v>45509</v>
      </c>
      <c r="B616" t="s">
        <v>353</v>
      </c>
      <c r="C616" t="s">
        <v>360</v>
      </c>
      <c r="D616">
        <v>268.95</v>
      </c>
      <c r="E616">
        <v>37000</v>
      </c>
      <c r="F616" t="s">
        <v>934</v>
      </c>
      <c r="G616" t="s">
        <v>1199</v>
      </c>
      <c r="H616" t="s">
        <v>1206</v>
      </c>
      <c r="I616">
        <v>14180.38875</v>
      </c>
      <c r="J616">
        <v>0</v>
      </c>
      <c r="K616">
        <v>0</v>
      </c>
      <c r="L616" t="s">
        <v>1465</v>
      </c>
    </row>
    <row r="617" spans="1:12">
      <c r="A617" s="1">
        <v>45520</v>
      </c>
      <c r="B617" t="s">
        <v>351</v>
      </c>
      <c r="C617" t="s">
        <v>361</v>
      </c>
      <c r="D617">
        <v>85.95999999999999</v>
      </c>
      <c r="E617">
        <v>118000</v>
      </c>
      <c r="F617" t="s">
        <v>935</v>
      </c>
      <c r="G617" t="s">
        <v>1197</v>
      </c>
      <c r="H617" t="s">
        <v>1207</v>
      </c>
      <c r="I617">
        <v>0</v>
      </c>
      <c r="J617">
        <v>14454.174</v>
      </c>
      <c r="K617">
        <v>30429.84</v>
      </c>
      <c r="L617" t="s">
        <v>1466</v>
      </c>
    </row>
    <row r="618" spans="1:12">
      <c r="A618" s="1">
        <v>45520</v>
      </c>
      <c r="B618" t="s">
        <v>352</v>
      </c>
      <c r="C618" t="s">
        <v>361</v>
      </c>
      <c r="D618">
        <v>105.14</v>
      </c>
      <c r="E618">
        <v>94000</v>
      </c>
      <c r="F618" t="s">
        <v>936</v>
      </c>
      <c r="G618" t="s">
        <v>1198</v>
      </c>
      <c r="H618" t="s">
        <v>1207</v>
      </c>
      <c r="I618">
        <v>0</v>
      </c>
      <c r="J618">
        <v>14083.503</v>
      </c>
      <c r="K618">
        <v>29649.48</v>
      </c>
      <c r="L618" t="s">
        <v>1467</v>
      </c>
    </row>
    <row r="619" spans="1:12">
      <c r="A619" s="1">
        <v>45520</v>
      </c>
      <c r="B619" t="s">
        <v>353</v>
      </c>
      <c r="C619" t="s">
        <v>361</v>
      </c>
      <c r="D619">
        <v>267.5</v>
      </c>
      <c r="E619">
        <v>37000</v>
      </c>
      <c r="F619" t="s">
        <v>937</v>
      </c>
      <c r="G619" t="s">
        <v>1199</v>
      </c>
      <c r="H619" t="s">
        <v>1207</v>
      </c>
      <c r="I619">
        <v>0</v>
      </c>
      <c r="J619">
        <v>14103.9375</v>
      </c>
      <c r="K619">
        <v>29692.5</v>
      </c>
      <c r="L619" t="s">
        <v>1468</v>
      </c>
    </row>
    <row r="620" spans="1:12">
      <c r="A620" s="1">
        <v>45520</v>
      </c>
      <c r="B620" t="s">
        <v>277</v>
      </c>
      <c r="C620" t="s">
        <v>360</v>
      </c>
      <c r="D620">
        <v>1931.44</v>
      </c>
      <c r="E620">
        <v>5000</v>
      </c>
      <c r="F620" t="s">
        <v>938</v>
      </c>
      <c r="G620" t="s">
        <v>1123</v>
      </c>
      <c r="H620" t="s">
        <v>1206</v>
      </c>
      <c r="I620">
        <v>13761.51</v>
      </c>
      <c r="J620">
        <v>0</v>
      </c>
      <c r="K620">
        <v>0</v>
      </c>
      <c r="L620" t="s">
        <v>1247</v>
      </c>
    </row>
    <row r="621" spans="1:12">
      <c r="A621" s="1">
        <v>45520</v>
      </c>
      <c r="B621" t="s">
        <v>260</v>
      </c>
      <c r="C621" t="s">
        <v>360</v>
      </c>
      <c r="D621">
        <v>1371.48</v>
      </c>
      <c r="E621">
        <v>7000</v>
      </c>
      <c r="F621" t="s">
        <v>939</v>
      </c>
      <c r="G621" t="s">
        <v>1106</v>
      </c>
      <c r="H621" t="s">
        <v>1206</v>
      </c>
      <c r="I621">
        <v>13680.513</v>
      </c>
      <c r="J621">
        <v>0</v>
      </c>
      <c r="K621">
        <v>0</v>
      </c>
      <c r="L621" t="s">
        <v>1211</v>
      </c>
    </row>
    <row r="622" spans="1:12">
      <c r="A622" s="1">
        <v>45520</v>
      </c>
      <c r="B622" t="s">
        <v>281</v>
      </c>
      <c r="C622" t="s">
        <v>360</v>
      </c>
      <c r="D622">
        <v>312.1</v>
      </c>
      <c r="E622">
        <v>31000</v>
      </c>
      <c r="F622" t="s">
        <v>940</v>
      </c>
      <c r="G622" t="s">
        <v>1127</v>
      </c>
      <c r="H622" t="s">
        <v>1206</v>
      </c>
      <c r="I622">
        <v>13787.0175</v>
      </c>
      <c r="J622">
        <v>0</v>
      </c>
      <c r="K622">
        <v>0</v>
      </c>
      <c r="L622" t="s">
        <v>1255</v>
      </c>
    </row>
    <row r="623" spans="1:12">
      <c r="A623" s="1">
        <v>45533</v>
      </c>
      <c r="B623" t="s">
        <v>277</v>
      </c>
      <c r="C623" t="s">
        <v>361</v>
      </c>
      <c r="D623">
        <v>1941.3</v>
      </c>
      <c r="E623">
        <v>5000</v>
      </c>
      <c r="F623" t="s">
        <v>941</v>
      </c>
      <c r="G623" t="s">
        <v>1123</v>
      </c>
      <c r="H623" t="s">
        <v>1207</v>
      </c>
      <c r="I623">
        <v>0</v>
      </c>
      <c r="J623">
        <v>13831.7625</v>
      </c>
      <c r="K623">
        <v>29119.5</v>
      </c>
      <c r="L623" t="s">
        <v>1355</v>
      </c>
    </row>
    <row r="624" spans="1:12">
      <c r="A624" s="1">
        <v>45533</v>
      </c>
      <c r="B624" t="s">
        <v>260</v>
      </c>
      <c r="C624" t="s">
        <v>361</v>
      </c>
      <c r="D624">
        <v>1341.77</v>
      </c>
      <c r="E624">
        <v>7000</v>
      </c>
      <c r="F624" t="s">
        <v>942</v>
      </c>
      <c r="G624" t="s">
        <v>1106</v>
      </c>
      <c r="H624" t="s">
        <v>1207</v>
      </c>
      <c r="I624">
        <v>0</v>
      </c>
      <c r="J624">
        <v>13384.15575</v>
      </c>
      <c r="K624">
        <v>28177.17</v>
      </c>
      <c r="L624" t="s">
        <v>1214</v>
      </c>
    </row>
    <row r="625" spans="1:12">
      <c r="A625" s="1">
        <v>45533</v>
      </c>
      <c r="B625" t="s">
        <v>281</v>
      </c>
      <c r="C625" t="s">
        <v>361</v>
      </c>
      <c r="D625">
        <v>372.09</v>
      </c>
      <c r="E625">
        <v>31000</v>
      </c>
      <c r="F625" t="s">
        <v>578</v>
      </c>
      <c r="G625" t="s">
        <v>1127</v>
      </c>
      <c r="H625" t="s">
        <v>1207</v>
      </c>
      <c r="I625">
        <v>0</v>
      </c>
      <c r="J625">
        <v>16437.07575</v>
      </c>
      <c r="K625">
        <v>34604.37</v>
      </c>
      <c r="L625" t="s">
        <v>1270</v>
      </c>
    </row>
    <row r="626" spans="1:12">
      <c r="A626" s="1">
        <v>45533</v>
      </c>
      <c r="B626" t="s">
        <v>350</v>
      </c>
      <c r="C626" t="s">
        <v>360</v>
      </c>
      <c r="D626">
        <v>174.75</v>
      </c>
      <c r="E626">
        <v>57000</v>
      </c>
      <c r="F626" t="s">
        <v>943</v>
      </c>
      <c r="G626" t="s">
        <v>1196</v>
      </c>
      <c r="H626" t="s">
        <v>1206</v>
      </c>
      <c r="I626">
        <v>14194.06875</v>
      </c>
      <c r="J626">
        <v>0</v>
      </c>
      <c r="K626">
        <v>0</v>
      </c>
      <c r="L626" t="s">
        <v>1460</v>
      </c>
    </row>
    <row r="627" spans="1:12">
      <c r="A627" s="1">
        <v>45533</v>
      </c>
      <c r="B627" t="s">
        <v>320</v>
      </c>
      <c r="C627" t="s">
        <v>360</v>
      </c>
      <c r="D627">
        <v>189</v>
      </c>
      <c r="E627">
        <v>52000</v>
      </c>
      <c r="F627" t="s">
        <v>944</v>
      </c>
      <c r="G627" t="s">
        <v>1166</v>
      </c>
      <c r="H627" t="s">
        <v>1206</v>
      </c>
      <c r="I627">
        <v>14004.9</v>
      </c>
      <c r="J627">
        <v>0</v>
      </c>
      <c r="K627">
        <v>0</v>
      </c>
      <c r="L627" t="s">
        <v>1352</v>
      </c>
    </row>
    <row r="628" spans="1:12">
      <c r="A628" s="1">
        <v>45533</v>
      </c>
      <c r="B628" t="s">
        <v>332</v>
      </c>
      <c r="C628" t="s">
        <v>360</v>
      </c>
      <c r="D628">
        <v>170.08</v>
      </c>
      <c r="E628">
        <v>58000</v>
      </c>
      <c r="F628" t="s">
        <v>945</v>
      </c>
      <c r="G628" t="s">
        <v>1178</v>
      </c>
      <c r="H628" t="s">
        <v>1206</v>
      </c>
      <c r="I628">
        <v>14057.112</v>
      </c>
      <c r="J628">
        <v>0</v>
      </c>
      <c r="K628">
        <v>0</v>
      </c>
      <c r="L628" t="s">
        <v>1386</v>
      </c>
    </row>
    <row r="629" spans="1:12">
      <c r="A629" s="1">
        <v>45544</v>
      </c>
      <c r="B629" t="s">
        <v>320</v>
      </c>
      <c r="C629" t="s">
        <v>361</v>
      </c>
      <c r="D629">
        <v>164.5</v>
      </c>
      <c r="E629">
        <v>52000</v>
      </c>
      <c r="F629" t="s">
        <v>946</v>
      </c>
      <c r="G629" t="s">
        <v>1166</v>
      </c>
      <c r="H629" t="s">
        <v>1209</v>
      </c>
      <c r="I629">
        <v>0</v>
      </c>
      <c r="J629">
        <v>12189.45</v>
      </c>
      <c r="K629">
        <v>25662</v>
      </c>
      <c r="L629" t="s">
        <v>1469</v>
      </c>
    </row>
    <row r="630" spans="1:12">
      <c r="A630" s="1">
        <v>45545</v>
      </c>
      <c r="B630" t="s">
        <v>332</v>
      </c>
      <c r="C630" t="s">
        <v>361</v>
      </c>
      <c r="D630">
        <v>145.51</v>
      </c>
      <c r="E630">
        <v>58000</v>
      </c>
      <c r="F630" t="s">
        <v>947</v>
      </c>
      <c r="G630" t="s">
        <v>1178</v>
      </c>
      <c r="H630" t="s">
        <v>1209</v>
      </c>
      <c r="I630">
        <v>0</v>
      </c>
      <c r="J630">
        <v>12026.4015</v>
      </c>
      <c r="K630">
        <v>25318.74</v>
      </c>
      <c r="L630" t="s">
        <v>1451</v>
      </c>
    </row>
    <row r="631" spans="1:12">
      <c r="A631" s="1">
        <v>45546</v>
      </c>
      <c r="B631" t="s">
        <v>350</v>
      </c>
      <c r="C631" t="s">
        <v>361</v>
      </c>
      <c r="D631">
        <v>208.2</v>
      </c>
      <c r="E631">
        <v>57000</v>
      </c>
      <c r="F631" t="s">
        <v>461</v>
      </c>
      <c r="G631" t="s">
        <v>1196</v>
      </c>
      <c r="H631" t="s">
        <v>1207</v>
      </c>
      <c r="I631">
        <v>0</v>
      </c>
      <c r="J631">
        <v>16911.045</v>
      </c>
      <c r="K631">
        <v>35602.2</v>
      </c>
      <c r="L631" t="s">
        <v>1461</v>
      </c>
    </row>
    <row r="632" spans="1:12">
      <c r="A632" s="1">
        <v>45546</v>
      </c>
      <c r="B632" t="s">
        <v>324</v>
      </c>
      <c r="C632" t="s">
        <v>360</v>
      </c>
      <c r="D632">
        <v>301.67</v>
      </c>
      <c r="E632">
        <v>33000</v>
      </c>
      <c r="F632" t="s">
        <v>948</v>
      </c>
      <c r="G632" t="s">
        <v>1170</v>
      </c>
      <c r="H632" t="s">
        <v>1206</v>
      </c>
      <c r="I632">
        <v>14186.03175</v>
      </c>
      <c r="J632">
        <v>0</v>
      </c>
      <c r="K632">
        <v>0</v>
      </c>
      <c r="L632" t="s">
        <v>1365</v>
      </c>
    </row>
    <row r="633" spans="1:12">
      <c r="A633" s="1">
        <v>45546</v>
      </c>
      <c r="B633" t="s">
        <v>354</v>
      </c>
      <c r="C633" t="s">
        <v>360</v>
      </c>
      <c r="D633">
        <v>213.2</v>
      </c>
      <c r="E633">
        <v>46000</v>
      </c>
      <c r="F633" t="s">
        <v>949</v>
      </c>
      <c r="G633" t="s">
        <v>1200</v>
      </c>
      <c r="H633" t="s">
        <v>1206</v>
      </c>
      <c r="I633">
        <v>13975.26</v>
      </c>
      <c r="J633">
        <v>0</v>
      </c>
      <c r="K633">
        <v>0</v>
      </c>
      <c r="L633" t="s">
        <v>1470</v>
      </c>
    </row>
    <row r="634" spans="1:12">
      <c r="A634" s="1">
        <v>45546</v>
      </c>
      <c r="B634" t="s">
        <v>281</v>
      </c>
      <c r="C634" t="s">
        <v>360</v>
      </c>
      <c r="D634">
        <v>395.01</v>
      </c>
      <c r="E634">
        <v>25000</v>
      </c>
      <c r="F634" t="s">
        <v>950</v>
      </c>
      <c r="G634" t="s">
        <v>1127</v>
      </c>
      <c r="H634" t="s">
        <v>1206</v>
      </c>
      <c r="I634">
        <v>14072.23125</v>
      </c>
      <c r="J634">
        <v>0</v>
      </c>
      <c r="K634">
        <v>0</v>
      </c>
      <c r="L634" t="s">
        <v>1255</v>
      </c>
    </row>
    <row r="635" spans="1:12">
      <c r="A635" s="1">
        <v>45560</v>
      </c>
      <c r="B635" t="s">
        <v>324</v>
      </c>
      <c r="C635" t="s">
        <v>361</v>
      </c>
      <c r="D635">
        <v>309.32</v>
      </c>
      <c r="E635">
        <v>33000</v>
      </c>
      <c r="F635" t="s">
        <v>951</v>
      </c>
      <c r="G635" t="s">
        <v>1170</v>
      </c>
      <c r="H635" t="s">
        <v>1207</v>
      </c>
      <c r="I635">
        <v>0</v>
      </c>
      <c r="J635">
        <v>14545.773</v>
      </c>
      <c r="K635">
        <v>30622.68</v>
      </c>
      <c r="L635" t="s">
        <v>1367</v>
      </c>
    </row>
    <row r="636" spans="1:12">
      <c r="A636" s="1">
        <v>45560</v>
      </c>
      <c r="B636" t="s">
        <v>354</v>
      </c>
      <c r="C636" t="s">
        <v>361</v>
      </c>
      <c r="D636">
        <v>262.8</v>
      </c>
      <c r="E636">
        <v>46000</v>
      </c>
      <c r="F636" t="s">
        <v>952</v>
      </c>
      <c r="G636" t="s">
        <v>1200</v>
      </c>
      <c r="H636" t="s">
        <v>1207</v>
      </c>
      <c r="I636">
        <v>0</v>
      </c>
      <c r="J636">
        <v>17226.54</v>
      </c>
      <c r="K636">
        <v>36266.4</v>
      </c>
      <c r="L636" t="s">
        <v>1471</v>
      </c>
    </row>
    <row r="637" spans="1:12">
      <c r="A637" s="1">
        <v>45560</v>
      </c>
      <c r="B637" t="s">
        <v>288</v>
      </c>
      <c r="C637" t="s">
        <v>360</v>
      </c>
      <c r="D637">
        <v>98.33</v>
      </c>
      <c r="E637">
        <v>101000</v>
      </c>
      <c r="F637" t="s">
        <v>953</v>
      </c>
      <c r="G637" t="s">
        <v>1134</v>
      </c>
      <c r="H637" t="s">
        <v>1206</v>
      </c>
      <c r="I637">
        <v>14152.14525</v>
      </c>
      <c r="J637">
        <v>0</v>
      </c>
      <c r="K637">
        <v>0</v>
      </c>
      <c r="L637" t="s">
        <v>1275</v>
      </c>
    </row>
    <row r="638" spans="1:12">
      <c r="A638" s="1">
        <v>45560</v>
      </c>
      <c r="B638" t="s">
        <v>350</v>
      </c>
      <c r="C638" t="s">
        <v>360</v>
      </c>
      <c r="D638">
        <v>273.6</v>
      </c>
      <c r="E638">
        <v>36000</v>
      </c>
      <c r="F638" t="s">
        <v>954</v>
      </c>
      <c r="G638" t="s">
        <v>1196</v>
      </c>
      <c r="H638" t="s">
        <v>1206</v>
      </c>
      <c r="I638">
        <v>14035.68</v>
      </c>
      <c r="J638">
        <v>0</v>
      </c>
      <c r="K638">
        <v>0</v>
      </c>
      <c r="L638" t="s">
        <v>1460</v>
      </c>
    </row>
    <row r="639" spans="1:12">
      <c r="A639" s="1">
        <v>45560</v>
      </c>
      <c r="B639" t="s">
        <v>281</v>
      </c>
      <c r="C639" t="s">
        <v>362</v>
      </c>
      <c r="D639">
        <v>473.03</v>
      </c>
      <c r="E639">
        <v>25000</v>
      </c>
      <c r="F639" t="s">
        <v>803</v>
      </c>
      <c r="G639" t="s">
        <v>1127</v>
      </c>
      <c r="H639" t="s">
        <v>1208</v>
      </c>
      <c r="I639">
        <v>0</v>
      </c>
      <c r="J639">
        <v>0</v>
      </c>
      <c r="K639">
        <v>0</v>
      </c>
      <c r="L639" t="s">
        <v>1472</v>
      </c>
    </row>
    <row r="640" spans="1:12">
      <c r="A640" s="1">
        <v>45569</v>
      </c>
      <c r="B640" t="s">
        <v>288</v>
      </c>
      <c r="C640" t="s">
        <v>361</v>
      </c>
      <c r="D640">
        <v>82.62</v>
      </c>
      <c r="E640">
        <v>101000</v>
      </c>
      <c r="F640" t="s">
        <v>955</v>
      </c>
      <c r="G640" t="s">
        <v>1134</v>
      </c>
      <c r="H640" t="s">
        <v>1209</v>
      </c>
      <c r="I640">
        <v>0</v>
      </c>
      <c r="J640">
        <v>11891.0835</v>
      </c>
      <c r="K640">
        <v>25033.86</v>
      </c>
      <c r="L640" t="s">
        <v>1473</v>
      </c>
    </row>
    <row r="641" spans="1:12">
      <c r="A641" s="1">
        <v>45576</v>
      </c>
      <c r="B641" t="s">
        <v>281</v>
      </c>
      <c r="C641" t="s">
        <v>361</v>
      </c>
      <c r="D641">
        <v>465.72</v>
      </c>
      <c r="E641">
        <v>25000</v>
      </c>
      <c r="F641" t="s">
        <v>956</v>
      </c>
      <c r="G641" t="s">
        <v>1127</v>
      </c>
      <c r="H641" t="s">
        <v>1207</v>
      </c>
      <c r="I641">
        <v>0</v>
      </c>
      <c r="J641">
        <v>16591.275</v>
      </c>
      <c r="K641">
        <v>34929</v>
      </c>
      <c r="L641" t="s">
        <v>1270</v>
      </c>
    </row>
    <row r="642" spans="1:12">
      <c r="A642" s="1">
        <v>45576</v>
      </c>
      <c r="B642" t="s">
        <v>268</v>
      </c>
      <c r="C642" t="s">
        <v>360</v>
      </c>
      <c r="D642">
        <v>3086.8</v>
      </c>
      <c r="E642">
        <v>3000</v>
      </c>
      <c r="F642" t="s">
        <v>957</v>
      </c>
      <c r="G642" t="s">
        <v>1114</v>
      </c>
      <c r="H642" t="s">
        <v>1206</v>
      </c>
      <c r="I642">
        <v>13196.07</v>
      </c>
      <c r="J642">
        <v>0</v>
      </c>
      <c r="K642">
        <v>0</v>
      </c>
      <c r="L642" t="s">
        <v>1228</v>
      </c>
    </row>
    <row r="643" spans="1:12">
      <c r="A643" s="1">
        <v>45576</v>
      </c>
      <c r="B643" t="s">
        <v>320</v>
      </c>
      <c r="C643" t="s">
        <v>360</v>
      </c>
      <c r="D643">
        <v>249.5</v>
      </c>
      <c r="E643">
        <v>40000</v>
      </c>
      <c r="F643" t="s">
        <v>958</v>
      </c>
      <c r="G643" t="s">
        <v>1166</v>
      </c>
      <c r="H643" t="s">
        <v>1206</v>
      </c>
      <c r="I643">
        <v>14221.5</v>
      </c>
      <c r="J643">
        <v>0</v>
      </c>
      <c r="K643">
        <v>0</v>
      </c>
      <c r="L643" t="s">
        <v>1352</v>
      </c>
    </row>
    <row r="644" spans="1:12">
      <c r="A644" s="1">
        <v>45576</v>
      </c>
      <c r="B644" t="s">
        <v>350</v>
      </c>
      <c r="C644" t="s">
        <v>362</v>
      </c>
      <c r="D644">
        <v>351.49</v>
      </c>
      <c r="E644">
        <v>36000</v>
      </c>
      <c r="F644" t="s">
        <v>882</v>
      </c>
      <c r="G644" t="s">
        <v>1196</v>
      </c>
      <c r="H644" t="s">
        <v>1208</v>
      </c>
      <c r="I644">
        <v>0</v>
      </c>
      <c r="J644">
        <v>0</v>
      </c>
      <c r="K644">
        <v>0</v>
      </c>
      <c r="L644" t="s">
        <v>1474</v>
      </c>
    </row>
    <row r="645" spans="1:12">
      <c r="A645" s="1">
        <v>45589</v>
      </c>
      <c r="B645" t="s">
        <v>268</v>
      </c>
      <c r="C645" t="s">
        <v>361</v>
      </c>
      <c r="D645">
        <v>3180.94</v>
      </c>
      <c r="E645">
        <v>3000</v>
      </c>
      <c r="F645" t="s">
        <v>899</v>
      </c>
      <c r="G645" t="s">
        <v>1114</v>
      </c>
      <c r="H645" t="s">
        <v>1207</v>
      </c>
      <c r="I645">
        <v>0</v>
      </c>
      <c r="J645">
        <v>13598.5185</v>
      </c>
      <c r="K645">
        <v>28628.46</v>
      </c>
      <c r="L645" t="s">
        <v>1231</v>
      </c>
    </row>
    <row r="646" spans="1:12">
      <c r="A646" s="1">
        <v>45589</v>
      </c>
      <c r="B646" t="s">
        <v>350</v>
      </c>
      <c r="C646" t="s">
        <v>361</v>
      </c>
      <c r="D646">
        <v>359.48</v>
      </c>
      <c r="E646">
        <v>36000</v>
      </c>
      <c r="F646" t="s">
        <v>756</v>
      </c>
      <c r="G646" t="s">
        <v>1196</v>
      </c>
      <c r="H646" t="s">
        <v>1207</v>
      </c>
      <c r="I646">
        <v>0</v>
      </c>
      <c r="J646">
        <v>18441.324</v>
      </c>
      <c r="K646">
        <v>38823.84</v>
      </c>
      <c r="L646" t="s">
        <v>1461</v>
      </c>
    </row>
    <row r="647" spans="1:12">
      <c r="A647" s="1">
        <v>45589</v>
      </c>
      <c r="B647" t="s">
        <v>320</v>
      </c>
      <c r="C647" t="s">
        <v>361</v>
      </c>
      <c r="D647">
        <v>233.5</v>
      </c>
      <c r="E647">
        <v>40000</v>
      </c>
      <c r="F647" t="s">
        <v>959</v>
      </c>
      <c r="G647" t="s">
        <v>1166</v>
      </c>
      <c r="H647" t="s">
        <v>1207</v>
      </c>
      <c r="I647">
        <v>0</v>
      </c>
      <c r="J647">
        <v>13309.5</v>
      </c>
      <c r="K647">
        <v>28020</v>
      </c>
      <c r="L647" t="s">
        <v>1354</v>
      </c>
    </row>
    <row r="648" spans="1:12">
      <c r="A648" s="1">
        <v>45589</v>
      </c>
      <c r="B648" t="s">
        <v>310</v>
      </c>
      <c r="C648" t="s">
        <v>360</v>
      </c>
      <c r="D648">
        <v>1241.25</v>
      </c>
      <c r="E648">
        <v>8000</v>
      </c>
      <c r="F648" t="s">
        <v>819</v>
      </c>
      <c r="G648" t="s">
        <v>1156</v>
      </c>
      <c r="H648" t="s">
        <v>1206</v>
      </c>
      <c r="I648">
        <v>14150.25</v>
      </c>
      <c r="J648">
        <v>0</v>
      </c>
      <c r="K648">
        <v>0</v>
      </c>
      <c r="L648" t="s">
        <v>1325</v>
      </c>
    </row>
    <row r="649" spans="1:12">
      <c r="A649" s="1">
        <v>45589</v>
      </c>
      <c r="B649" t="s">
        <v>324</v>
      </c>
      <c r="C649" t="s">
        <v>360</v>
      </c>
      <c r="D649">
        <v>338</v>
      </c>
      <c r="E649">
        <v>29000</v>
      </c>
      <c r="F649" t="s">
        <v>409</v>
      </c>
      <c r="G649" t="s">
        <v>1170</v>
      </c>
      <c r="H649" t="s">
        <v>1206</v>
      </c>
      <c r="I649">
        <v>13967.85</v>
      </c>
      <c r="J649">
        <v>0</v>
      </c>
      <c r="K649">
        <v>0</v>
      </c>
      <c r="L649" t="s">
        <v>1365</v>
      </c>
    </row>
    <row r="650" spans="1:12">
      <c r="A650" s="1">
        <v>45589</v>
      </c>
      <c r="B650" t="s">
        <v>276</v>
      </c>
      <c r="C650" t="s">
        <v>360</v>
      </c>
      <c r="D650">
        <v>800.78</v>
      </c>
      <c r="E650">
        <v>12000</v>
      </c>
      <c r="F650" t="s">
        <v>524</v>
      </c>
      <c r="G650" t="s">
        <v>1122</v>
      </c>
      <c r="H650" t="s">
        <v>1206</v>
      </c>
      <c r="I650">
        <v>13693.338</v>
      </c>
      <c r="J650">
        <v>0</v>
      </c>
      <c r="K650">
        <v>0</v>
      </c>
      <c r="L650" t="s">
        <v>1246</v>
      </c>
    </row>
    <row r="651" spans="1:12">
      <c r="A651" s="1">
        <v>45603</v>
      </c>
      <c r="B651" t="s">
        <v>324</v>
      </c>
      <c r="C651" t="s">
        <v>361</v>
      </c>
      <c r="D651">
        <v>330.83</v>
      </c>
      <c r="E651">
        <v>29000</v>
      </c>
      <c r="F651" t="s">
        <v>960</v>
      </c>
      <c r="G651" t="s">
        <v>1170</v>
      </c>
      <c r="H651" t="s">
        <v>1207</v>
      </c>
      <c r="I651">
        <v>0</v>
      </c>
      <c r="J651">
        <v>13671.54975</v>
      </c>
      <c r="K651">
        <v>28782.21</v>
      </c>
      <c r="L651" t="s">
        <v>1367</v>
      </c>
    </row>
    <row r="652" spans="1:12">
      <c r="A652" s="1">
        <v>45603</v>
      </c>
      <c r="B652" t="s">
        <v>276</v>
      </c>
      <c r="C652" t="s">
        <v>361</v>
      </c>
      <c r="D652">
        <v>828.36</v>
      </c>
      <c r="E652">
        <v>12000</v>
      </c>
      <c r="F652" t="s">
        <v>961</v>
      </c>
      <c r="G652" t="s">
        <v>1122</v>
      </c>
      <c r="H652" t="s">
        <v>1207</v>
      </c>
      <c r="I652">
        <v>0</v>
      </c>
      <c r="J652">
        <v>14164.956</v>
      </c>
      <c r="K652">
        <v>29820.96</v>
      </c>
      <c r="L652" t="s">
        <v>1252</v>
      </c>
    </row>
    <row r="653" spans="1:12">
      <c r="A653" s="1">
        <v>45603</v>
      </c>
      <c r="B653" t="s">
        <v>275</v>
      </c>
      <c r="C653" t="s">
        <v>360</v>
      </c>
      <c r="D653">
        <v>675.64</v>
      </c>
      <c r="E653">
        <v>14000</v>
      </c>
      <c r="F653" t="s">
        <v>962</v>
      </c>
      <c r="G653" t="s">
        <v>1121</v>
      </c>
      <c r="H653" t="s">
        <v>1206</v>
      </c>
      <c r="I653">
        <v>13479.018</v>
      </c>
      <c r="J653">
        <v>0</v>
      </c>
      <c r="K653">
        <v>0</v>
      </c>
      <c r="L653" t="s">
        <v>1243</v>
      </c>
    </row>
    <row r="654" spans="1:12">
      <c r="A654" s="1">
        <v>45603</v>
      </c>
      <c r="B654" t="s">
        <v>304</v>
      </c>
      <c r="C654" t="s">
        <v>360</v>
      </c>
      <c r="D654">
        <v>218.09</v>
      </c>
      <c r="E654">
        <v>45000</v>
      </c>
      <c r="F654" t="s">
        <v>409</v>
      </c>
      <c r="G654" t="s">
        <v>1150</v>
      </c>
      <c r="H654" t="s">
        <v>1206</v>
      </c>
      <c r="I654">
        <v>13985.02125</v>
      </c>
      <c r="J654">
        <v>0</v>
      </c>
      <c r="K654">
        <v>0</v>
      </c>
      <c r="L654" t="s">
        <v>1312</v>
      </c>
    </row>
    <row r="655" spans="1:12">
      <c r="A655" s="1">
        <v>45603</v>
      </c>
      <c r="B655" t="s">
        <v>310</v>
      </c>
      <c r="C655" t="s">
        <v>362</v>
      </c>
      <c r="D655">
        <v>1414.34</v>
      </c>
      <c r="E655">
        <v>8000</v>
      </c>
      <c r="F655" t="s">
        <v>963</v>
      </c>
      <c r="G655" t="s">
        <v>1156</v>
      </c>
      <c r="H655" t="s">
        <v>1208</v>
      </c>
      <c r="I655">
        <v>0</v>
      </c>
      <c r="J655">
        <v>0</v>
      </c>
      <c r="K655">
        <v>0</v>
      </c>
      <c r="L655" t="s">
        <v>1475</v>
      </c>
    </row>
    <row r="656" spans="1:12">
      <c r="A656" s="1">
        <v>45616</v>
      </c>
      <c r="B656" t="s">
        <v>310</v>
      </c>
      <c r="C656" t="s">
        <v>361</v>
      </c>
      <c r="D656">
        <v>1409.39</v>
      </c>
      <c r="E656">
        <v>8000</v>
      </c>
      <c r="F656" t="s">
        <v>964</v>
      </c>
      <c r="G656" t="s">
        <v>1156</v>
      </c>
      <c r="H656" t="s">
        <v>1207</v>
      </c>
      <c r="I656">
        <v>0</v>
      </c>
      <c r="J656">
        <v>16067.046</v>
      </c>
      <c r="K656">
        <v>33825.36</v>
      </c>
      <c r="L656" t="s">
        <v>1327</v>
      </c>
    </row>
    <row r="657" spans="1:12">
      <c r="A657" s="1">
        <v>45616</v>
      </c>
      <c r="B657" t="s">
        <v>304</v>
      </c>
      <c r="C657" t="s">
        <v>361</v>
      </c>
      <c r="D657">
        <v>218.09</v>
      </c>
      <c r="E657">
        <v>45000</v>
      </c>
      <c r="F657" t="s">
        <v>801</v>
      </c>
      <c r="G657" t="s">
        <v>1150</v>
      </c>
      <c r="H657" t="s">
        <v>1207</v>
      </c>
      <c r="I657">
        <v>0</v>
      </c>
      <c r="J657">
        <v>13985.02125</v>
      </c>
      <c r="K657">
        <v>29442.15</v>
      </c>
      <c r="L657" t="s">
        <v>1314</v>
      </c>
    </row>
    <row r="658" spans="1:12">
      <c r="A658" s="1">
        <v>45616</v>
      </c>
      <c r="B658" t="s">
        <v>301</v>
      </c>
      <c r="C658" t="s">
        <v>360</v>
      </c>
      <c r="D658">
        <v>165.57</v>
      </c>
      <c r="E658">
        <v>60000</v>
      </c>
      <c r="F658" t="s">
        <v>965</v>
      </c>
      <c r="G658" t="s">
        <v>1147</v>
      </c>
      <c r="H658" t="s">
        <v>1206</v>
      </c>
      <c r="I658">
        <v>14156.235</v>
      </c>
      <c r="J658">
        <v>0</v>
      </c>
      <c r="K658">
        <v>0</v>
      </c>
      <c r="L658" t="s">
        <v>1304</v>
      </c>
    </row>
    <row r="659" spans="1:12">
      <c r="A659" s="1">
        <v>45616</v>
      </c>
      <c r="B659" t="s">
        <v>328</v>
      </c>
      <c r="C659" t="s">
        <v>360</v>
      </c>
      <c r="D659">
        <v>628.14</v>
      </c>
      <c r="E659">
        <v>15000</v>
      </c>
      <c r="F659" t="s">
        <v>966</v>
      </c>
      <c r="G659" t="s">
        <v>1174</v>
      </c>
      <c r="H659" t="s">
        <v>1206</v>
      </c>
      <c r="I659">
        <v>13426.4925</v>
      </c>
      <c r="J659">
        <v>0</v>
      </c>
      <c r="K659">
        <v>0</v>
      </c>
      <c r="L659" t="s">
        <v>1373</v>
      </c>
    </row>
    <row r="660" spans="1:12">
      <c r="A660" s="1">
        <v>45616</v>
      </c>
      <c r="B660" t="s">
        <v>275</v>
      </c>
      <c r="C660" t="s">
        <v>362</v>
      </c>
      <c r="D660">
        <v>720.22</v>
      </c>
      <c r="E660">
        <v>14000</v>
      </c>
      <c r="F660" t="s">
        <v>967</v>
      </c>
      <c r="G660" t="s">
        <v>1121</v>
      </c>
      <c r="H660" t="s">
        <v>1208</v>
      </c>
      <c r="I660">
        <v>0</v>
      </c>
      <c r="J660">
        <v>0</v>
      </c>
      <c r="K660">
        <v>0</v>
      </c>
      <c r="L660" t="s">
        <v>1476</v>
      </c>
    </row>
    <row r="661" spans="1:12">
      <c r="A661" s="1">
        <v>45629</v>
      </c>
      <c r="B661" t="s">
        <v>275</v>
      </c>
      <c r="C661" t="s">
        <v>361</v>
      </c>
      <c r="D661">
        <v>825.23</v>
      </c>
      <c r="E661">
        <v>14000</v>
      </c>
      <c r="F661" t="s">
        <v>968</v>
      </c>
      <c r="G661" t="s">
        <v>1121</v>
      </c>
      <c r="H661" t="s">
        <v>1207</v>
      </c>
      <c r="I661">
        <v>0</v>
      </c>
      <c r="J661">
        <v>16463.3385</v>
      </c>
      <c r="K661">
        <v>34659.66</v>
      </c>
      <c r="L661" t="s">
        <v>1245</v>
      </c>
    </row>
    <row r="662" spans="1:12">
      <c r="A662" s="1">
        <v>45629</v>
      </c>
      <c r="B662" t="s">
        <v>328</v>
      </c>
      <c r="C662" t="s">
        <v>361</v>
      </c>
      <c r="D662">
        <v>713.26</v>
      </c>
      <c r="E662">
        <v>15000</v>
      </c>
      <c r="F662" t="s">
        <v>524</v>
      </c>
      <c r="G662" t="s">
        <v>1174</v>
      </c>
      <c r="H662" t="s">
        <v>1207</v>
      </c>
      <c r="I662">
        <v>0</v>
      </c>
      <c r="J662">
        <v>15245.9325</v>
      </c>
      <c r="K662">
        <v>32096.7</v>
      </c>
      <c r="L662" t="s">
        <v>1375</v>
      </c>
    </row>
    <row r="663" spans="1:12">
      <c r="A663" s="1">
        <v>45629</v>
      </c>
      <c r="B663" t="s">
        <v>334</v>
      </c>
      <c r="C663" t="s">
        <v>360</v>
      </c>
      <c r="D663">
        <v>210.24</v>
      </c>
      <c r="E663">
        <v>47000</v>
      </c>
      <c r="F663" t="s">
        <v>969</v>
      </c>
      <c r="G663" t="s">
        <v>1180</v>
      </c>
      <c r="H663" t="s">
        <v>1206</v>
      </c>
      <c r="I663">
        <v>14080.824</v>
      </c>
      <c r="J663">
        <v>0</v>
      </c>
      <c r="K663">
        <v>0</v>
      </c>
      <c r="L663" t="s">
        <v>1396</v>
      </c>
    </row>
    <row r="664" spans="1:12">
      <c r="A664" s="1">
        <v>45629</v>
      </c>
      <c r="B664" t="s">
        <v>340</v>
      </c>
      <c r="C664" t="s">
        <v>360</v>
      </c>
      <c r="D664">
        <v>119.93</v>
      </c>
      <c r="E664">
        <v>83000</v>
      </c>
      <c r="F664" t="s">
        <v>970</v>
      </c>
      <c r="G664" t="s">
        <v>1186</v>
      </c>
      <c r="H664" t="s">
        <v>1206</v>
      </c>
      <c r="I664">
        <v>14184.72075</v>
      </c>
      <c r="J664">
        <v>0</v>
      </c>
      <c r="K664">
        <v>0</v>
      </c>
      <c r="L664" t="s">
        <v>1421</v>
      </c>
    </row>
    <row r="665" spans="1:12">
      <c r="A665" s="1">
        <v>45629</v>
      </c>
      <c r="B665" t="s">
        <v>301</v>
      </c>
      <c r="C665" t="s">
        <v>362</v>
      </c>
      <c r="D665">
        <v>192.69</v>
      </c>
      <c r="E665">
        <v>60000</v>
      </c>
      <c r="F665" t="s">
        <v>971</v>
      </c>
      <c r="G665" t="s">
        <v>1147</v>
      </c>
      <c r="H665" t="s">
        <v>1208</v>
      </c>
      <c r="I665">
        <v>0</v>
      </c>
      <c r="J665">
        <v>0</v>
      </c>
      <c r="K665">
        <v>0</v>
      </c>
      <c r="L665" t="s">
        <v>1308</v>
      </c>
    </row>
    <row r="666" spans="1:12">
      <c r="A666" s="1">
        <v>45636</v>
      </c>
      <c r="B666" t="s">
        <v>334</v>
      </c>
      <c r="C666" t="s">
        <v>361</v>
      </c>
      <c r="D666">
        <v>183.96</v>
      </c>
      <c r="E666">
        <v>47000</v>
      </c>
      <c r="F666" t="s">
        <v>972</v>
      </c>
      <c r="G666" t="s">
        <v>1180</v>
      </c>
      <c r="H666" t="s">
        <v>1209</v>
      </c>
      <c r="I666">
        <v>0</v>
      </c>
      <c r="J666">
        <v>12320.721</v>
      </c>
      <c r="K666">
        <v>25938.36</v>
      </c>
      <c r="L666" t="s">
        <v>1477</v>
      </c>
    </row>
    <row r="667" spans="1:12">
      <c r="A667" s="1">
        <v>45638</v>
      </c>
      <c r="B667" t="s">
        <v>301</v>
      </c>
      <c r="C667" t="s">
        <v>361</v>
      </c>
      <c r="D667">
        <v>180.06</v>
      </c>
      <c r="E667">
        <v>60000</v>
      </c>
      <c r="F667" t="s">
        <v>764</v>
      </c>
      <c r="G667" t="s">
        <v>1147</v>
      </c>
      <c r="H667" t="s">
        <v>1209</v>
      </c>
      <c r="I667">
        <v>0</v>
      </c>
      <c r="J667">
        <v>15395.13</v>
      </c>
      <c r="K667">
        <v>32410.8</v>
      </c>
      <c r="L667" t="s">
        <v>1478</v>
      </c>
    </row>
    <row r="668" spans="1:12">
      <c r="A668" s="1">
        <v>45642</v>
      </c>
      <c r="B668" t="s">
        <v>340</v>
      </c>
      <c r="C668" t="s">
        <v>361</v>
      </c>
      <c r="D668">
        <v>121.42</v>
      </c>
      <c r="E668">
        <v>83000</v>
      </c>
      <c r="F668" t="s">
        <v>893</v>
      </c>
      <c r="G668" t="s">
        <v>1186</v>
      </c>
      <c r="H668" t="s">
        <v>1207</v>
      </c>
      <c r="I668">
        <v>0</v>
      </c>
      <c r="J668">
        <v>14360.9505</v>
      </c>
      <c r="K668">
        <v>30233.58</v>
      </c>
      <c r="L668" t="s">
        <v>1422</v>
      </c>
    </row>
    <row r="669" spans="1:12">
      <c r="A669" s="1">
        <v>45642</v>
      </c>
      <c r="B669" t="s">
        <v>274</v>
      </c>
      <c r="C669" t="s">
        <v>360</v>
      </c>
      <c r="D669">
        <v>3289.06</v>
      </c>
      <c r="E669">
        <v>3000</v>
      </c>
      <c r="F669" t="s">
        <v>882</v>
      </c>
      <c r="G669" t="s">
        <v>1120</v>
      </c>
      <c r="H669" t="s">
        <v>1206</v>
      </c>
      <c r="I669">
        <v>14060.7315</v>
      </c>
      <c r="J669">
        <v>0</v>
      </c>
      <c r="K669">
        <v>0</v>
      </c>
      <c r="L669" t="s">
        <v>1242</v>
      </c>
    </row>
    <row r="670" spans="1:12">
      <c r="A670" s="1">
        <v>45642</v>
      </c>
      <c r="B670" t="s">
        <v>267</v>
      </c>
      <c r="C670" t="s">
        <v>360</v>
      </c>
      <c r="D670">
        <v>2529.4</v>
      </c>
      <c r="E670">
        <v>3000</v>
      </c>
      <c r="F670" t="s">
        <v>973</v>
      </c>
      <c r="G670" t="s">
        <v>1113</v>
      </c>
      <c r="H670" t="s">
        <v>1206</v>
      </c>
      <c r="I670">
        <v>10813.185</v>
      </c>
      <c r="J670">
        <v>0</v>
      </c>
      <c r="K670">
        <v>0</v>
      </c>
      <c r="L670" t="s">
        <v>1224</v>
      </c>
    </row>
    <row r="671" spans="1:12">
      <c r="A671" s="1">
        <v>45642</v>
      </c>
      <c r="B671" t="s">
        <v>312</v>
      </c>
      <c r="C671" t="s">
        <v>360</v>
      </c>
      <c r="D671">
        <v>591.24</v>
      </c>
      <c r="E671">
        <v>16000</v>
      </c>
      <c r="F671" t="s">
        <v>974</v>
      </c>
      <c r="G671" t="s">
        <v>1158</v>
      </c>
      <c r="H671" t="s">
        <v>1206</v>
      </c>
      <c r="I671">
        <v>13480.272</v>
      </c>
      <c r="J671">
        <v>0</v>
      </c>
      <c r="K671">
        <v>0</v>
      </c>
      <c r="L671" t="s">
        <v>1329</v>
      </c>
    </row>
    <row r="672" spans="1:12">
      <c r="A672" s="1">
        <v>45653</v>
      </c>
      <c r="B672" t="s">
        <v>267</v>
      </c>
      <c r="C672" t="s">
        <v>361</v>
      </c>
      <c r="D672">
        <v>2476</v>
      </c>
      <c r="E672">
        <v>3000</v>
      </c>
      <c r="F672" t="s">
        <v>796</v>
      </c>
      <c r="G672" t="s">
        <v>1113</v>
      </c>
      <c r="H672" t="s">
        <v>1207</v>
      </c>
      <c r="I672">
        <v>0</v>
      </c>
      <c r="J672">
        <v>10584.9</v>
      </c>
      <c r="K672">
        <v>22284</v>
      </c>
      <c r="L672" t="s">
        <v>1227</v>
      </c>
    </row>
    <row r="673" spans="1:12">
      <c r="A673" s="1">
        <v>45653</v>
      </c>
      <c r="B673" t="s">
        <v>312</v>
      </c>
      <c r="C673" t="s">
        <v>361</v>
      </c>
      <c r="D673">
        <v>610.98</v>
      </c>
      <c r="E673">
        <v>16000</v>
      </c>
      <c r="F673" t="s">
        <v>975</v>
      </c>
      <c r="G673" t="s">
        <v>1158</v>
      </c>
      <c r="H673" t="s">
        <v>1207</v>
      </c>
      <c r="I673">
        <v>0</v>
      </c>
      <c r="J673">
        <v>13930.344</v>
      </c>
      <c r="K673">
        <v>29327.04</v>
      </c>
      <c r="L673" t="s">
        <v>1330</v>
      </c>
    </row>
    <row r="674" spans="1:12">
      <c r="A674" s="1">
        <v>45653</v>
      </c>
      <c r="B674" t="s">
        <v>355</v>
      </c>
      <c r="C674" t="s">
        <v>360</v>
      </c>
      <c r="D674">
        <v>36.22</v>
      </c>
      <c r="E674">
        <v>275000</v>
      </c>
      <c r="F674" t="s">
        <v>976</v>
      </c>
      <c r="G674" t="s">
        <v>1201</v>
      </c>
      <c r="H674" t="s">
        <v>1206</v>
      </c>
      <c r="I674">
        <v>14193.7125</v>
      </c>
      <c r="J674">
        <v>0</v>
      </c>
      <c r="K674">
        <v>0</v>
      </c>
      <c r="L674" t="s">
        <v>1479</v>
      </c>
    </row>
    <row r="675" spans="1:12">
      <c r="A675" s="1">
        <v>45653</v>
      </c>
      <c r="B675" t="s">
        <v>303</v>
      </c>
      <c r="C675" t="s">
        <v>360</v>
      </c>
      <c r="D675">
        <v>88.93000000000001</v>
      </c>
      <c r="E675">
        <v>112000</v>
      </c>
      <c r="F675" t="s">
        <v>464</v>
      </c>
      <c r="G675" t="s">
        <v>1149</v>
      </c>
      <c r="H675" t="s">
        <v>1206</v>
      </c>
      <c r="I675">
        <v>14193.228</v>
      </c>
      <c r="J675">
        <v>0</v>
      </c>
      <c r="K675">
        <v>0</v>
      </c>
      <c r="L675" t="s">
        <v>1311</v>
      </c>
    </row>
    <row r="676" spans="1:12">
      <c r="A676" s="1">
        <v>45653</v>
      </c>
      <c r="B676" t="s">
        <v>274</v>
      </c>
      <c r="C676" t="s">
        <v>362</v>
      </c>
      <c r="D676">
        <v>3294.02</v>
      </c>
      <c r="E676">
        <v>3000</v>
      </c>
      <c r="F676" t="s">
        <v>977</v>
      </c>
      <c r="G676" t="s">
        <v>1120</v>
      </c>
      <c r="H676" t="s">
        <v>1208</v>
      </c>
      <c r="I676">
        <v>0</v>
      </c>
      <c r="J676">
        <v>0</v>
      </c>
      <c r="K676">
        <v>0</v>
      </c>
      <c r="L676" t="s">
        <v>1345</v>
      </c>
    </row>
    <row r="677" spans="1:12">
      <c r="A677" s="1">
        <v>45666</v>
      </c>
      <c r="B677" t="s">
        <v>303</v>
      </c>
      <c r="C677" t="s">
        <v>361</v>
      </c>
      <c r="D677">
        <v>76.28</v>
      </c>
      <c r="E677">
        <v>112000</v>
      </c>
      <c r="F677" t="s">
        <v>978</v>
      </c>
      <c r="G677" t="s">
        <v>1149</v>
      </c>
      <c r="H677" t="s">
        <v>1209</v>
      </c>
      <c r="I677">
        <v>0</v>
      </c>
      <c r="J677">
        <v>12174.288</v>
      </c>
      <c r="K677">
        <v>25630.08</v>
      </c>
      <c r="L677" t="s">
        <v>1358</v>
      </c>
    </row>
    <row r="678" spans="1:12">
      <c r="A678" s="1">
        <v>45667</v>
      </c>
      <c r="B678" t="s">
        <v>274</v>
      </c>
      <c r="C678" t="s">
        <v>361</v>
      </c>
      <c r="D678">
        <v>2768.96</v>
      </c>
      <c r="E678">
        <v>3000</v>
      </c>
      <c r="F678" t="s">
        <v>979</v>
      </c>
      <c r="G678" t="s">
        <v>1120</v>
      </c>
      <c r="H678" t="s">
        <v>1209</v>
      </c>
      <c r="I678">
        <v>0</v>
      </c>
      <c r="J678">
        <v>11837.304</v>
      </c>
      <c r="K678">
        <v>24920.64</v>
      </c>
      <c r="L678" t="s">
        <v>1480</v>
      </c>
    </row>
    <row r="679" spans="1:12">
      <c r="A679" s="1">
        <v>45667</v>
      </c>
      <c r="B679" t="s">
        <v>355</v>
      </c>
      <c r="C679" t="s">
        <v>361</v>
      </c>
      <c r="D679">
        <v>40.66</v>
      </c>
      <c r="E679">
        <v>275000</v>
      </c>
      <c r="F679" t="s">
        <v>980</v>
      </c>
      <c r="G679" t="s">
        <v>1201</v>
      </c>
      <c r="H679" t="s">
        <v>1207</v>
      </c>
      <c r="I679">
        <v>0</v>
      </c>
      <c r="J679">
        <v>15933.6375</v>
      </c>
      <c r="K679">
        <v>33544.49999999999</v>
      </c>
      <c r="L679" t="s">
        <v>1481</v>
      </c>
    </row>
    <row r="680" spans="1:12">
      <c r="A680" s="1">
        <v>45667</v>
      </c>
      <c r="B680" t="s">
        <v>320</v>
      </c>
      <c r="C680" t="s">
        <v>360</v>
      </c>
      <c r="D680">
        <v>276</v>
      </c>
      <c r="E680">
        <v>36000</v>
      </c>
      <c r="F680" t="s">
        <v>981</v>
      </c>
      <c r="G680" t="s">
        <v>1166</v>
      </c>
      <c r="H680" t="s">
        <v>1206</v>
      </c>
      <c r="I680">
        <v>14158.8</v>
      </c>
      <c r="J680">
        <v>0</v>
      </c>
      <c r="K680">
        <v>0</v>
      </c>
      <c r="L680" t="s">
        <v>1352</v>
      </c>
    </row>
    <row r="681" spans="1:12">
      <c r="A681" s="1">
        <v>45667</v>
      </c>
      <c r="B681" t="s">
        <v>332</v>
      </c>
      <c r="C681" t="s">
        <v>360</v>
      </c>
      <c r="D681">
        <v>149.93</v>
      </c>
      <c r="E681">
        <v>66000</v>
      </c>
      <c r="F681" t="s">
        <v>982</v>
      </c>
      <c r="G681" t="s">
        <v>1178</v>
      </c>
      <c r="H681" t="s">
        <v>1206</v>
      </c>
      <c r="I681">
        <v>14100.9165</v>
      </c>
      <c r="J681">
        <v>0</v>
      </c>
      <c r="K681">
        <v>0</v>
      </c>
      <c r="L681" t="s">
        <v>1386</v>
      </c>
    </row>
    <row r="682" spans="1:12">
      <c r="A682" s="1">
        <v>45667</v>
      </c>
      <c r="B682" t="s">
        <v>356</v>
      </c>
      <c r="C682" t="s">
        <v>360</v>
      </c>
      <c r="D682">
        <v>199.21</v>
      </c>
      <c r="E682">
        <v>50000</v>
      </c>
      <c r="F682" t="s">
        <v>983</v>
      </c>
      <c r="G682" t="s">
        <v>1202</v>
      </c>
      <c r="H682" t="s">
        <v>1206</v>
      </c>
      <c r="I682">
        <v>14193.7125</v>
      </c>
      <c r="J682">
        <v>0</v>
      </c>
      <c r="K682">
        <v>0</v>
      </c>
      <c r="L682" t="s">
        <v>1482</v>
      </c>
    </row>
    <row r="683" spans="1:12">
      <c r="A683" s="1">
        <v>45691</v>
      </c>
      <c r="B683" t="s">
        <v>320</v>
      </c>
      <c r="C683" t="s">
        <v>361</v>
      </c>
      <c r="D683">
        <v>297.5</v>
      </c>
      <c r="E683">
        <v>36000</v>
      </c>
      <c r="F683" t="s">
        <v>984</v>
      </c>
      <c r="G683" t="s">
        <v>1166</v>
      </c>
      <c r="H683" t="s">
        <v>1207</v>
      </c>
      <c r="I683">
        <v>0</v>
      </c>
      <c r="J683">
        <v>15261.75</v>
      </c>
      <c r="K683">
        <v>32130</v>
      </c>
      <c r="L683" t="s">
        <v>1354</v>
      </c>
    </row>
    <row r="684" spans="1:12">
      <c r="A684" s="1">
        <v>45691</v>
      </c>
      <c r="B684" t="s">
        <v>332</v>
      </c>
      <c r="C684" t="s">
        <v>361</v>
      </c>
      <c r="D684">
        <v>141.08</v>
      </c>
      <c r="E684">
        <v>66000</v>
      </c>
      <c r="F684" t="s">
        <v>662</v>
      </c>
      <c r="G684" t="s">
        <v>1178</v>
      </c>
      <c r="H684" t="s">
        <v>1207</v>
      </c>
      <c r="I684">
        <v>0</v>
      </c>
      <c r="J684">
        <v>13268.574</v>
      </c>
      <c r="K684">
        <v>27933.84</v>
      </c>
      <c r="L684" t="s">
        <v>1392</v>
      </c>
    </row>
    <row r="685" spans="1:12">
      <c r="A685" s="1">
        <v>45691</v>
      </c>
      <c r="B685" t="s">
        <v>356</v>
      </c>
      <c r="C685" t="s">
        <v>361</v>
      </c>
      <c r="D685">
        <v>242.32</v>
      </c>
      <c r="E685">
        <v>50000</v>
      </c>
      <c r="F685" t="s">
        <v>985</v>
      </c>
      <c r="G685" t="s">
        <v>1202</v>
      </c>
      <c r="H685" t="s">
        <v>1207</v>
      </c>
      <c r="I685">
        <v>0</v>
      </c>
      <c r="J685">
        <v>17265.3</v>
      </c>
      <c r="K685">
        <v>36348</v>
      </c>
      <c r="L685" t="s">
        <v>1483</v>
      </c>
    </row>
    <row r="686" spans="1:12">
      <c r="A686" s="1">
        <v>45691</v>
      </c>
      <c r="B686" t="s">
        <v>297</v>
      </c>
      <c r="C686" t="s">
        <v>360</v>
      </c>
      <c r="D686">
        <v>64.43000000000001</v>
      </c>
      <c r="E686">
        <v>154000</v>
      </c>
      <c r="F686" t="s">
        <v>986</v>
      </c>
      <c r="G686" t="s">
        <v>1143</v>
      </c>
      <c r="H686" t="s">
        <v>1206</v>
      </c>
      <c r="I686">
        <v>14139.1635</v>
      </c>
      <c r="J686">
        <v>0</v>
      </c>
      <c r="K686">
        <v>0</v>
      </c>
      <c r="L686" t="s">
        <v>1298</v>
      </c>
    </row>
    <row r="687" spans="1:12">
      <c r="A687" s="1">
        <v>45691</v>
      </c>
      <c r="B687" t="s">
        <v>324</v>
      </c>
      <c r="C687" t="s">
        <v>360</v>
      </c>
      <c r="D687">
        <v>428.39</v>
      </c>
      <c r="E687">
        <v>23000</v>
      </c>
      <c r="F687" t="s">
        <v>987</v>
      </c>
      <c r="G687" t="s">
        <v>1170</v>
      </c>
      <c r="H687" t="s">
        <v>1206</v>
      </c>
      <c r="I687">
        <v>14040.48225</v>
      </c>
      <c r="J687">
        <v>0</v>
      </c>
      <c r="K687">
        <v>0</v>
      </c>
      <c r="L687" t="s">
        <v>1365</v>
      </c>
    </row>
    <row r="688" spans="1:12">
      <c r="A688" s="1">
        <v>45691</v>
      </c>
      <c r="B688" t="s">
        <v>319</v>
      </c>
      <c r="C688" t="s">
        <v>360</v>
      </c>
      <c r="D688">
        <v>423.72</v>
      </c>
      <c r="E688">
        <v>23000</v>
      </c>
      <c r="F688" t="s">
        <v>988</v>
      </c>
      <c r="G688" t="s">
        <v>1165</v>
      </c>
      <c r="H688" t="s">
        <v>1206</v>
      </c>
      <c r="I688">
        <v>13887.423</v>
      </c>
      <c r="J688">
        <v>0</v>
      </c>
      <c r="K688">
        <v>0</v>
      </c>
      <c r="L688" t="s">
        <v>1351</v>
      </c>
    </row>
    <row r="689" spans="1:12">
      <c r="A689" s="1">
        <v>45702</v>
      </c>
      <c r="B689" t="s">
        <v>297</v>
      </c>
      <c r="C689" t="s">
        <v>361</v>
      </c>
      <c r="D689">
        <v>72.19</v>
      </c>
      <c r="E689">
        <v>154000</v>
      </c>
      <c r="F689" t="s">
        <v>989</v>
      </c>
      <c r="G689" t="s">
        <v>1143</v>
      </c>
      <c r="H689" t="s">
        <v>1207</v>
      </c>
      <c r="I689">
        <v>0</v>
      </c>
      <c r="J689">
        <v>15842.0955</v>
      </c>
      <c r="K689">
        <v>33351.78</v>
      </c>
      <c r="L689" t="s">
        <v>1335</v>
      </c>
    </row>
    <row r="690" spans="1:12">
      <c r="A690" s="1">
        <v>45702</v>
      </c>
      <c r="B690" t="s">
        <v>324</v>
      </c>
      <c r="C690" t="s">
        <v>361</v>
      </c>
      <c r="D690">
        <v>409</v>
      </c>
      <c r="E690">
        <v>23000</v>
      </c>
      <c r="F690" t="s">
        <v>990</v>
      </c>
      <c r="G690" t="s">
        <v>1170</v>
      </c>
      <c r="H690" t="s">
        <v>1207</v>
      </c>
      <c r="I690">
        <v>0</v>
      </c>
      <c r="J690">
        <v>13404.975</v>
      </c>
      <c r="K690">
        <v>28221</v>
      </c>
      <c r="L690" t="s">
        <v>1367</v>
      </c>
    </row>
    <row r="691" spans="1:12">
      <c r="A691" s="1">
        <v>45702</v>
      </c>
      <c r="B691" t="s">
        <v>319</v>
      </c>
      <c r="C691" t="s">
        <v>361</v>
      </c>
      <c r="D691">
        <v>384.44</v>
      </c>
      <c r="E691">
        <v>23000</v>
      </c>
      <c r="F691" t="s">
        <v>991</v>
      </c>
      <c r="G691" t="s">
        <v>1165</v>
      </c>
      <c r="H691" t="s">
        <v>1207</v>
      </c>
      <c r="I691">
        <v>0</v>
      </c>
      <c r="J691">
        <v>12600.021</v>
      </c>
      <c r="K691">
        <v>26526.36</v>
      </c>
      <c r="L691" t="s">
        <v>1356</v>
      </c>
    </row>
    <row r="692" spans="1:12">
      <c r="A692" s="1">
        <v>45702</v>
      </c>
      <c r="B692" t="s">
        <v>357</v>
      </c>
      <c r="C692" t="s">
        <v>360</v>
      </c>
      <c r="D692">
        <v>91.7</v>
      </c>
      <c r="E692">
        <v>108000</v>
      </c>
      <c r="F692" t="s">
        <v>992</v>
      </c>
      <c r="G692" t="s">
        <v>1203</v>
      </c>
      <c r="H692" t="s">
        <v>1206</v>
      </c>
      <c r="I692">
        <v>14112.63</v>
      </c>
      <c r="J692">
        <v>0</v>
      </c>
      <c r="K692">
        <v>0</v>
      </c>
      <c r="L692" t="s">
        <v>1484</v>
      </c>
    </row>
    <row r="693" spans="1:12">
      <c r="A693" s="1">
        <v>45702</v>
      </c>
      <c r="B693" t="s">
        <v>340</v>
      </c>
      <c r="C693" t="s">
        <v>360</v>
      </c>
      <c r="D693">
        <v>130.83</v>
      </c>
      <c r="E693">
        <v>76000</v>
      </c>
      <c r="F693" t="s">
        <v>993</v>
      </c>
      <c r="G693" t="s">
        <v>1186</v>
      </c>
      <c r="H693" t="s">
        <v>1206</v>
      </c>
      <c r="I693">
        <v>14168.889</v>
      </c>
      <c r="J693">
        <v>0</v>
      </c>
      <c r="K693">
        <v>0</v>
      </c>
      <c r="L693" t="s">
        <v>1421</v>
      </c>
    </row>
    <row r="694" spans="1:12">
      <c r="A694" s="1">
        <v>45702</v>
      </c>
      <c r="B694" t="s">
        <v>306</v>
      </c>
      <c r="C694" t="s">
        <v>360</v>
      </c>
      <c r="D694">
        <v>22.47</v>
      </c>
      <c r="E694">
        <v>444000</v>
      </c>
      <c r="F694" t="s">
        <v>994</v>
      </c>
      <c r="G694" t="s">
        <v>1152</v>
      </c>
      <c r="H694" t="s">
        <v>1206</v>
      </c>
      <c r="I694">
        <v>14216.769</v>
      </c>
      <c r="J694">
        <v>0</v>
      </c>
      <c r="K694">
        <v>0</v>
      </c>
      <c r="L694" t="s">
        <v>1317</v>
      </c>
    </row>
    <row r="695" spans="1:12">
      <c r="A695" s="1">
        <v>45715</v>
      </c>
      <c r="B695" t="s">
        <v>357</v>
      </c>
      <c r="C695" t="s">
        <v>361</v>
      </c>
      <c r="D695">
        <v>95.8</v>
      </c>
      <c r="E695">
        <v>108000</v>
      </c>
      <c r="F695" t="s">
        <v>995</v>
      </c>
      <c r="G695" t="s">
        <v>1203</v>
      </c>
      <c r="H695" t="s">
        <v>1207</v>
      </c>
      <c r="I695">
        <v>0</v>
      </c>
      <c r="J695">
        <v>14743.62</v>
      </c>
      <c r="K695">
        <v>31039.2</v>
      </c>
      <c r="L695" t="s">
        <v>1485</v>
      </c>
    </row>
    <row r="696" spans="1:12">
      <c r="A696" s="1">
        <v>45715</v>
      </c>
      <c r="B696" t="s">
        <v>306</v>
      </c>
      <c r="C696" t="s">
        <v>361</v>
      </c>
      <c r="D696">
        <v>23.6</v>
      </c>
      <c r="E696">
        <v>444000</v>
      </c>
      <c r="F696" t="s">
        <v>996</v>
      </c>
      <c r="G696" t="s">
        <v>1152</v>
      </c>
      <c r="H696" t="s">
        <v>1207</v>
      </c>
      <c r="I696">
        <v>0</v>
      </c>
      <c r="J696">
        <v>14931.72</v>
      </c>
      <c r="K696">
        <v>31435.2</v>
      </c>
      <c r="L696" t="s">
        <v>1318</v>
      </c>
    </row>
    <row r="697" spans="1:12">
      <c r="A697" s="1">
        <v>45715</v>
      </c>
      <c r="B697" t="s">
        <v>310</v>
      </c>
      <c r="C697" t="s">
        <v>360</v>
      </c>
      <c r="D697">
        <v>1978.09</v>
      </c>
      <c r="E697">
        <v>5000</v>
      </c>
      <c r="F697" t="s">
        <v>997</v>
      </c>
      <c r="G697" t="s">
        <v>1156</v>
      </c>
      <c r="H697" t="s">
        <v>1206</v>
      </c>
      <c r="I697">
        <v>14093.89125</v>
      </c>
      <c r="J697">
        <v>0</v>
      </c>
      <c r="K697">
        <v>0</v>
      </c>
      <c r="L697" t="s">
        <v>1325</v>
      </c>
    </row>
    <row r="698" spans="1:12">
      <c r="A698" s="1">
        <v>45715</v>
      </c>
      <c r="B698" t="s">
        <v>356</v>
      </c>
      <c r="C698" t="s">
        <v>360</v>
      </c>
      <c r="D698">
        <v>240.34</v>
      </c>
      <c r="E698">
        <v>41000</v>
      </c>
      <c r="F698" t="s">
        <v>719</v>
      </c>
      <c r="G698" t="s">
        <v>1202</v>
      </c>
      <c r="H698" t="s">
        <v>1206</v>
      </c>
      <c r="I698">
        <v>14041.8645</v>
      </c>
      <c r="J698">
        <v>0</v>
      </c>
      <c r="K698">
        <v>0</v>
      </c>
      <c r="L698" t="s">
        <v>1482</v>
      </c>
    </row>
    <row r="699" spans="1:12">
      <c r="A699" s="1">
        <v>45715</v>
      </c>
      <c r="B699" t="s">
        <v>340</v>
      </c>
      <c r="C699" t="s">
        <v>362</v>
      </c>
      <c r="D699">
        <v>137.27</v>
      </c>
      <c r="E699">
        <v>76000</v>
      </c>
      <c r="F699" t="s">
        <v>370</v>
      </c>
      <c r="G699" t="s">
        <v>1186</v>
      </c>
      <c r="H699" t="s">
        <v>1208</v>
      </c>
      <c r="I699">
        <v>0</v>
      </c>
      <c r="J699">
        <v>0</v>
      </c>
      <c r="K699">
        <v>0</v>
      </c>
      <c r="L699" t="s">
        <v>1486</v>
      </c>
    </row>
    <row r="700" spans="1:12">
      <c r="A700" s="1">
        <v>45728</v>
      </c>
      <c r="B700" t="s">
        <v>310</v>
      </c>
      <c r="C700" t="s">
        <v>361</v>
      </c>
      <c r="D700">
        <v>1859.41</v>
      </c>
      <c r="E700">
        <v>5000</v>
      </c>
      <c r="F700" t="s">
        <v>998</v>
      </c>
      <c r="G700" t="s">
        <v>1156</v>
      </c>
      <c r="H700" t="s">
        <v>1209</v>
      </c>
      <c r="I700">
        <v>0</v>
      </c>
      <c r="J700">
        <v>13248.29625</v>
      </c>
      <c r="K700">
        <v>27891.15</v>
      </c>
      <c r="L700" t="s">
        <v>1487</v>
      </c>
    </row>
    <row r="701" spans="1:12">
      <c r="A701" s="1">
        <v>45729</v>
      </c>
      <c r="B701" t="s">
        <v>356</v>
      </c>
      <c r="C701" t="s">
        <v>361</v>
      </c>
      <c r="D701">
        <v>222.5</v>
      </c>
      <c r="E701">
        <v>41000</v>
      </c>
      <c r="F701" t="s">
        <v>999</v>
      </c>
      <c r="G701" t="s">
        <v>1202</v>
      </c>
      <c r="H701" t="s">
        <v>1209</v>
      </c>
      <c r="I701">
        <v>0</v>
      </c>
      <c r="J701">
        <v>12999.5625</v>
      </c>
      <c r="K701">
        <v>27367.5</v>
      </c>
      <c r="L701" t="s">
        <v>1488</v>
      </c>
    </row>
    <row r="702" spans="1:12">
      <c r="A702" s="1">
        <v>45729</v>
      </c>
      <c r="B702" t="s">
        <v>301</v>
      </c>
      <c r="C702" t="s">
        <v>360</v>
      </c>
      <c r="D702">
        <v>181</v>
      </c>
      <c r="E702">
        <v>55000</v>
      </c>
      <c r="F702" t="s">
        <v>1000</v>
      </c>
      <c r="G702" t="s">
        <v>1147</v>
      </c>
      <c r="H702" t="s">
        <v>1206</v>
      </c>
      <c r="I702">
        <v>14185.875</v>
      </c>
      <c r="J702">
        <v>0</v>
      </c>
      <c r="K702">
        <v>0</v>
      </c>
      <c r="L702" t="s">
        <v>1304</v>
      </c>
    </row>
    <row r="703" spans="1:12">
      <c r="A703" s="1">
        <v>45729</v>
      </c>
      <c r="B703" t="s">
        <v>282</v>
      </c>
      <c r="C703" t="s">
        <v>360</v>
      </c>
      <c r="D703">
        <v>190.99</v>
      </c>
      <c r="E703">
        <v>52000</v>
      </c>
      <c r="F703" t="s">
        <v>1001</v>
      </c>
      <c r="G703" t="s">
        <v>1128</v>
      </c>
      <c r="H703" t="s">
        <v>1206</v>
      </c>
      <c r="I703">
        <v>14152.359</v>
      </c>
      <c r="J703">
        <v>0</v>
      </c>
      <c r="K703">
        <v>0</v>
      </c>
      <c r="L703" t="s">
        <v>1260</v>
      </c>
    </row>
    <row r="704" spans="1:12">
      <c r="A704" s="1">
        <v>45729</v>
      </c>
      <c r="B704" t="s">
        <v>340</v>
      </c>
      <c r="C704" t="s">
        <v>362</v>
      </c>
      <c r="D704">
        <v>165.03</v>
      </c>
      <c r="E704">
        <v>76000</v>
      </c>
      <c r="F704" t="s">
        <v>1002</v>
      </c>
      <c r="G704" t="s">
        <v>1186</v>
      </c>
      <c r="H704" t="s">
        <v>1208</v>
      </c>
      <c r="I704">
        <v>0</v>
      </c>
      <c r="J704">
        <v>0</v>
      </c>
      <c r="K704">
        <v>0</v>
      </c>
      <c r="L704" t="s">
        <v>1486</v>
      </c>
    </row>
    <row r="705" spans="1:12">
      <c r="A705" s="1">
        <v>45742</v>
      </c>
      <c r="B705" t="s">
        <v>301</v>
      </c>
      <c r="C705" t="s">
        <v>361</v>
      </c>
      <c r="D705">
        <v>178.66</v>
      </c>
      <c r="E705">
        <v>55000</v>
      </c>
      <c r="F705" t="s">
        <v>1003</v>
      </c>
      <c r="G705" t="s">
        <v>1147</v>
      </c>
      <c r="H705" t="s">
        <v>1207</v>
      </c>
      <c r="I705">
        <v>0</v>
      </c>
      <c r="J705">
        <v>14002.4775</v>
      </c>
      <c r="K705">
        <v>29478.9</v>
      </c>
      <c r="L705" t="s">
        <v>1310</v>
      </c>
    </row>
    <row r="706" spans="1:12">
      <c r="A706" s="1">
        <v>45742</v>
      </c>
      <c r="B706" t="s">
        <v>282</v>
      </c>
      <c r="C706" t="s">
        <v>361</v>
      </c>
      <c r="D706">
        <v>196.64</v>
      </c>
      <c r="E706">
        <v>52000</v>
      </c>
      <c r="F706" t="s">
        <v>1004</v>
      </c>
      <c r="G706" t="s">
        <v>1128</v>
      </c>
      <c r="H706" t="s">
        <v>1207</v>
      </c>
      <c r="I706">
        <v>0</v>
      </c>
      <c r="J706">
        <v>14571.024</v>
      </c>
      <c r="K706">
        <v>30675.84</v>
      </c>
      <c r="L706" t="s">
        <v>1263</v>
      </c>
    </row>
    <row r="707" spans="1:12">
      <c r="A707" s="1">
        <v>45742</v>
      </c>
      <c r="B707" t="s">
        <v>285</v>
      </c>
      <c r="C707" t="s">
        <v>360</v>
      </c>
      <c r="D707">
        <v>85.54000000000001</v>
      </c>
      <c r="E707">
        <v>116000</v>
      </c>
      <c r="F707" t="s">
        <v>1005</v>
      </c>
      <c r="G707" t="s">
        <v>1131</v>
      </c>
      <c r="H707" t="s">
        <v>1206</v>
      </c>
      <c r="I707">
        <v>14139.762</v>
      </c>
      <c r="J707">
        <v>0</v>
      </c>
      <c r="K707">
        <v>0</v>
      </c>
      <c r="L707" t="s">
        <v>1266</v>
      </c>
    </row>
    <row r="708" spans="1:12">
      <c r="A708" s="1">
        <v>45742</v>
      </c>
      <c r="B708" t="s">
        <v>334</v>
      </c>
      <c r="C708" t="s">
        <v>360</v>
      </c>
      <c r="D708">
        <v>187.92</v>
      </c>
      <c r="E708">
        <v>53000</v>
      </c>
      <c r="F708" t="s">
        <v>432</v>
      </c>
      <c r="G708" t="s">
        <v>1180</v>
      </c>
      <c r="H708" t="s">
        <v>1206</v>
      </c>
      <c r="I708">
        <v>14192.658</v>
      </c>
      <c r="J708">
        <v>0</v>
      </c>
      <c r="K708">
        <v>0</v>
      </c>
      <c r="L708" t="s">
        <v>1396</v>
      </c>
    </row>
    <row r="709" spans="1:12">
      <c r="A709" s="1">
        <v>45742</v>
      </c>
      <c r="B709" t="s">
        <v>340</v>
      </c>
      <c r="C709" t="s">
        <v>362</v>
      </c>
      <c r="D709">
        <v>193.77</v>
      </c>
      <c r="E709">
        <v>76000</v>
      </c>
      <c r="F709" t="s">
        <v>1006</v>
      </c>
      <c r="G709" t="s">
        <v>1186</v>
      </c>
      <c r="H709" t="s">
        <v>1208</v>
      </c>
      <c r="I709">
        <v>0</v>
      </c>
      <c r="J709">
        <v>0</v>
      </c>
      <c r="K709">
        <v>0</v>
      </c>
      <c r="L709" t="s">
        <v>1486</v>
      </c>
    </row>
    <row r="710" spans="1:12">
      <c r="A710" s="1">
        <v>45747</v>
      </c>
      <c r="B710" t="s">
        <v>285</v>
      </c>
      <c r="C710" t="s">
        <v>361</v>
      </c>
      <c r="D710">
        <v>79.33</v>
      </c>
      <c r="E710">
        <v>116000</v>
      </c>
      <c r="F710" t="s">
        <v>1007</v>
      </c>
      <c r="G710" t="s">
        <v>1131</v>
      </c>
      <c r="H710" t="s">
        <v>9</v>
      </c>
      <c r="I710">
        <v>0</v>
      </c>
      <c r="J710">
        <v>13113.249</v>
      </c>
      <c r="K710">
        <v>27606.84</v>
      </c>
      <c r="L710" t="s">
        <v>1489</v>
      </c>
    </row>
    <row r="711" spans="1:12">
      <c r="A711" s="1">
        <v>45747</v>
      </c>
      <c r="B711" t="s">
        <v>340</v>
      </c>
      <c r="C711" t="s">
        <v>361</v>
      </c>
      <c r="D711">
        <v>175.43</v>
      </c>
      <c r="E711">
        <v>76000</v>
      </c>
      <c r="F711" t="s">
        <v>627</v>
      </c>
      <c r="G711" t="s">
        <v>1186</v>
      </c>
      <c r="H711" t="s">
        <v>9</v>
      </c>
      <c r="I711">
        <v>0</v>
      </c>
      <c r="J711">
        <v>18999.069</v>
      </c>
      <c r="K711">
        <v>39998.04</v>
      </c>
      <c r="L711" t="s">
        <v>1490</v>
      </c>
    </row>
    <row r="712" spans="1:12">
      <c r="A712" s="1">
        <v>45747</v>
      </c>
      <c r="B712" t="s">
        <v>334</v>
      </c>
      <c r="C712" t="s">
        <v>361</v>
      </c>
      <c r="D712">
        <v>163.13</v>
      </c>
      <c r="E712">
        <v>53000</v>
      </c>
      <c r="F712" t="s">
        <v>1008</v>
      </c>
      <c r="G712" t="s">
        <v>1180</v>
      </c>
      <c r="H712" t="s">
        <v>9</v>
      </c>
      <c r="I712">
        <v>0</v>
      </c>
      <c r="J712">
        <v>12320.39325</v>
      </c>
      <c r="K712">
        <v>25937.67</v>
      </c>
      <c r="L712" t="s">
        <v>1491</v>
      </c>
    </row>
    <row r="713" spans="1:12">
      <c r="A713" s="1">
        <v>45770</v>
      </c>
      <c r="B713" t="s">
        <v>310</v>
      </c>
      <c r="C713" t="s">
        <v>360</v>
      </c>
      <c r="D713">
        <v>1656.65</v>
      </c>
      <c r="E713">
        <v>6000</v>
      </c>
      <c r="F713" t="s">
        <v>1009</v>
      </c>
      <c r="G713" t="s">
        <v>1156</v>
      </c>
      <c r="H713" t="s">
        <v>1206</v>
      </c>
      <c r="I713">
        <v>14164.3575</v>
      </c>
      <c r="J713">
        <v>0</v>
      </c>
      <c r="K713">
        <v>0</v>
      </c>
      <c r="L713" t="s">
        <v>1325</v>
      </c>
    </row>
    <row r="714" spans="1:12">
      <c r="A714" s="1">
        <v>45770</v>
      </c>
      <c r="B714" t="s">
        <v>275</v>
      </c>
      <c r="C714" t="s">
        <v>360</v>
      </c>
      <c r="D714">
        <v>687.52</v>
      </c>
      <c r="E714">
        <v>14000</v>
      </c>
      <c r="F714" t="s">
        <v>1010</v>
      </c>
      <c r="G714" t="s">
        <v>1121</v>
      </c>
      <c r="H714" t="s">
        <v>1206</v>
      </c>
      <c r="I714">
        <v>13716.024</v>
      </c>
      <c r="J714">
        <v>0</v>
      </c>
      <c r="K714">
        <v>0</v>
      </c>
      <c r="L714" t="s">
        <v>1243</v>
      </c>
    </row>
    <row r="715" spans="1:12">
      <c r="A715" s="1">
        <v>45770</v>
      </c>
      <c r="B715" t="s">
        <v>328</v>
      </c>
      <c r="C715" t="s">
        <v>360</v>
      </c>
      <c r="D715">
        <v>520.52</v>
      </c>
      <c r="E715">
        <v>19000</v>
      </c>
      <c r="F715" t="s">
        <v>1011</v>
      </c>
      <c r="G715" t="s">
        <v>1174</v>
      </c>
      <c r="H715" t="s">
        <v>1206</v>
      </c>
      <c r="I715">
        <v>14093.079</v>
      </c>
      <c r="J715">
        <v>0</v>
      </c>
      <c r="K715">
        <v>0</v>
      </c>
      <c r="L715" t="s">
        <v>1373</v>
      </c>
    </row>
    <row r="716" spans="1:12">
      <c r="A716" s="1">
        <v>45784</v>
      </c>
      <c r="B716" t="s">
        <v>310</v>
      </c>
      <c r="C716" t="s">
        <v>361</v>
      </c>
      <c r="D716">
        <v>1898.97</v>
      </c>
      <c r="E716">
        <v>6000</v>
      </c>
      <c r="F716" t="s">
        <v>1012</v>
      </c>
      <c r="G716" t="s">
        <v>1156</v>
      </c>
      <c r="H716" t="s">
        <v>1207</v>
      </c>
      <c r="I716">
        <v>0</v>
      </c>
      <c r="J716">
        <v>16236.1935</v>
      </c>
      <c r="K716">
        <v>34181.46</v>
      </c>
      <c r="L716" t="s">
        <v>1327</v>
      </c>
    </row>
    <row r="717" spans="1:12">
      <c r="A717" s="1">
        <v>45784</v>
      </c>
      <c r="B717" t="s">
        <v>275</v>
      </c>
      <c r="C717" t="s">
        <v>361</v>
      </c>
      <c r="D717">
        <v>742.01</v>
      </c>
      <c r="E717">
        <v>14000</v>
      </c>
      <c r="F717" t="s">
        <v>1013</v>
      </c>
      <c r="G717" t="s">
        <v>1121</v>
      </c>
      <c r="H717" t="s">
        <v>1207</v>
      </c>
      <c r="I717">
        <v>0</v>
      </c>
      <c r="J717">
        <v>14803.0995</v>
      </c>
      <c r="K717">
        <v>31164.42</v>
      </c>
      <c r="L717" t="s">
        <v>1245</v>
      </c>
    </row>
    <row r="718" spans="1:12">
      <c r="A718" s="1">
        <v>45784</v>
      </c>
      <c r="B718" t="s">
        <v>328</v>
      </c>
      <c r="C718" t="s">
        <v>361</v>
      </c>
      <c r="D718">
        <v>591.9400000000001</v>
      </c>
      <c r="E718">
        <v>19000</v>
      </c>
      <c r="F718" t="s">
        <v>1014</v>
      </c>
      <c r="G718" t="s">
        <v>1174</v>
      </c>
      <c r="H718" t="s">
        <v>1207</v>
      </c>
      <c r="I718">
        <v>0</v>
      </c>
      <c r="J718">
        <v>16026.7755</v>
      </c>
      <c r="K718">
        <v>33740.58000000001</v>
      </c>
      <c r="L718" t="s">
        <v>1375</v>
      </c>
    </row>
    <row r="719" spans="1:12">
      <c r="A719" s="1">
        <v>45784</v>
      </c>
      <c r="B719" t="s">
        <v>320</v>
      </c>
      <c r="C719" t="s">
        <v>360</v>
      </c>
      <c r="D719">
        <v>219</v>
      </c>
      <c r="E719">
        <v>45000</v>
      </c>
      <c r="F719" t="s">
        <v>1015</v>
      </c>
      <c r="G719" t="s">
        <v>1166</v>
      </c>
      <c r="H719" t="s">
        <v>1206</v>
      </c>
      <c r="I719">
        <v>14043.375</v>
      </c>
      <c r="J719">
        <v>0</v>
      </c>
      <c r="K719">
        <v>0</v>
      </c>
      <c r="L719" t="s">
        <v>1352</v>
      </c>
    </row>
    <row r="720" spans="1:12">
      <c r="A720" s="1">
        <v>45784</v>
      </c>
      <c r="B720" t="s">
        <v>295</v>
      </c>
      <c r="C720" t="s">
        <v>360</v>
      </c>
      <c r="D720">
        <v>639.63</v>
      </c>
      <c r="E720">
        <v>15000</v>
      </c>
      <c r="F720" t="s">
        <v>1016</v>
      </c>
      <c r="G720" t="s">
        <v>1141</v>
      </c>
      <c r="H720" t="s">
        <v>1206</v>
      </c>
      <c r="I720">
        <v>13672.09125</v>
      </c>
      <c r="J720">
        <v>0</v>
      </c>
      <c r="K720">
        <v>0</v>
      </c>
      <c r="L720" t="s">
        <v>1291</v>
      </c>
    </row>
    <row r="721" spans="1:12">
      <c r="A721" s="1">
        <v>45784</v>
      </c>
      <c r="B721" t="s">
        <v>340</v>
      </c>
      <c r="C721" t="s">
        <v>360</v>
      </c>
      <c r="D721">
        <v>160.07</v>
      </c>
      <c r="E721">
        <v>62000</v>
      </c>
      <c r="F721" t="s">
        <v>1017</v>
      </c>
      <c r="G721" t="s">
        <v>1186</v>
      </c>
      <c r="H721" t="s">
        <v>1206</v>
      </c>
      <c r="I721">
        <v>14142.1845</v>
      </c>
      <c r="J721">
        <v>0</v>
      </c>
      <c r="K721">
        <v>0</v>
      </c>
      <c r="L721" t="s">
        <v>1421</v>
      </c>
    </row>
    <row r="722" spans="1:12">
      <c r="A722" s="1">
        <v>45797</v>
      </c>
      <c r="B722" t="s">
        <v>320</v>
      </c>
      <c r="C722" t="s">
        <v>361</v>
      </c>
      <c r="D722">
        <v>228.5</v>
      </c>
      <c r="E722">
        <v>45000</v>
      </c>
      <c r="F722" t="s">
        <v>1018</v>
      </c>
      <c r="G722" t="s">
        <v>1166</v>
      </c>
      <c r="H722" t="s">
        <v>1207</v>
      </c>
      <c r="I722">
        <v>0</v>
      </c>
      <c r="J722">
        <v>14652.5625</v>
      </c>
      <c r="K722">
        <v>30847.5</v>
      </c>
      <c r="L722" t="s">
        <v>1354</v>
      </c>
    </row>
    <row r="723" spans="1:12">
      <c r="A723" s="1">
        <v>45797</v>
      </c>
      <c r="B723" t="s">
        <v>295</v>
      </c>
      <c r="C723" t="s">
        <v>361</v>
      </c>
      <c r="D723">
        <v>725.51</v>
      </c>
      <c r="E723">
        <v>15000</v>
      </c>
      <c r="F723" t="s">
        <v>1019</v>
      </c>
      <c r="G723" t="s">
        <v>1141</v>
      </c>
      <c r="H723" t="s">
        <v>1207</v>
      </c>
      <c r="I723">
        <v>0</v>
      </c>
      <c r="J723">
        <v>15507.77625</v>
      </c>
      <c r="K723">
        <v>32647.95</v>
      </c>
      <c r="L723" t="s">
        <v>1292</v>
      </c>
    </row>
    <row r="724" spans="1:12">
      <c r="A724" s="1">
        <v>45797</v>
      </c>
      <c r="B724" t="s">
        <v>340</v>
      </c>
      <c r="C724" t="s">
        <v>361</v>
      </c>
      <c r="D724">
        <v>192.78</v>
      </c>
      <c r="E724">
        <v>62000</v>
      </c>
      <c r="F724" t="s">
        <v>1020</v>
      </c>
      <c r="G724" t="s">
        <v>1186</v>
      </c>
      <c r="H724" t="s">
        <v>1207</v>
      </c>
      <c r="I724">
        <v>0</v>
      </c>
      <c r="J724">
        <v>17032.113</v>
      </c>
      <c r="K724">
        <v>35857.08</v>
      </c>
      <c r="L724" t="s">
        <v>1422</v>
      </c>
    </row>
    <row r="725" spans="1:12">
      <c r="A725" s="1">
        <v>45797</v>
      </c>
      <c r="B725" t="s">
        <v>288</v>
      </c>
      <c r="C725" t="s">
        <v>360</v>
      </c>
      <c r="D725">
        <v>110.86</v>
      </c>
      <c r="E725">
        <v>90000</v>
      </c>
      <c r="F725" t="s">
        <v>1021</v>
      </c>
      <c r="G725" t="s">
        <v>1134</v>
      </c>
      <c r="H725" t="s">
        <v>1206</v>
      </c>
      <c r="I725">
        <v>14217.795</v>
      </c>
      <c r="J725">
        <v>0</v>
      </c>
      <c r="K725">
        <v>0</v>
      </c>
      <c r="L725" t="s">
        <v>1275</v>
      </c>
    </row>
    <row r="726" spans="1:12">
      <c r="A726" s="1">
        <v>45797</v>
      </c>
      <c r="B726" t="s">
        <v>274</v>
      </c>
      <c r="C726" t="s">
        <v>360</v>
      </c>
      <c r="D726">
        <v>2952.23</v>
      </c>
      <c r="E726">
        <v>3000</v>
      </c>
      <c r="F726" t="s">
        <v>908</v>
      </c>
      <c r="G726" t="s">
        <v>1120</v>
      </c>
      <c r="H726" t="s">
        <v>1206</v>
      </c>
      <c r="I726">
        <v>12620.78325</v>
      </c>
      <c r="J726">
        <v>0</v>
      </c>
      <c r="K726">
        <v>0</v>
      </c>
      <c r="L726" t="s">
        <v>1242</v>
      </c>
    </row>
    <row r="727" spans="1:12">
      <c r="A727" s="1">
        <v>45797</v>
      </c>
      <c r="B727" t="s">
        <v>282</v>
      </c>
      <c r="C727" t="s">
        <v>360</v>
      </c>
      <c r="D727">
        <v>222.68</v>
      </c>
      <c r="E727">
        <v>44000</v>
      </c>
      <c r="F727" t="s">
        <v>1022</v>
      </c>
      <c r="G727" t="s">
        <v>1128</v>
      </c>
      <c r="H727" t="s">
        <v>1206</v>
      </c>
      <c r="I727">
        <v>13962.036</v>
      </c>
      <c r="J727">
        <v>0</v>
      </c>
      <c r="K727">
        <v>0</v>
      </c>
      <c r="L727" t="s">
        <v>1260</v>
      </c>
    </row>
    <row r="728" spans="1:12">
      <c r="A728" s="1">
        <v>45806</v>
      </c>
      <c r="B728" t="s">
        <v>288</v>
      </c>
      <c r="C728" t="s">
        <v>361</v>
      </c>
      <c r="D728">
        <v>106.04</v>
      </c>
      <c r="E728">
        <v>90000</v>
      </c>
      <c r="F728" t="s">
        <v>42</v>
      </c>
      <c r="G728" t="s">
        <v>1134</v>
      </c>
      <c r="H728" t="s">
        <v>1209</v>
      </c>
      <c r="I728">
        <v>0</v>
      </c>
      <c r="J728">
        <v>13599.63</v>
      </c>
      <c r="K728">
        <v>28630.8</v>
      </c>
      <c r="L728" t="s">
        <v>1473</v>
      </c>
    </row>
    <row r="729" spans="1:12">
      <c r="A729" s="1">
        <v>45810</v>
      </c>
      <c r="B729" t="s">
        <v>274</v>
      </c>
      <c r="C729" t="s">
        <v>361</v>
      </c>
      <c r="D729">
        <v>2694.65</v>
      </c>
      <c r="E729">
        <v>3000</v>
      </c>
      <c r="F729" t="s">
        <v>1023</v>
      </c>
      <c r="G729" t="s">
        <v>1120</v>
      </c>
      <c r="H729" t="s">
        <v>9</v>
      </c>
      <c r="I729">
        <v>0</v>
      </c>
      <c r="J729">
        <v>11519.62875</v>
      </c>
      <c r="K729">
        <v>24251.85</v>
      </c>
      <c r="L729" t="s">
        <v>1492</v>
      </c>
    </row>
    <row r="730" spans="1:12">
      <c r="A730" s="1">
        <v>45810</v>
      </c>
      <c r="B730" t="s">
        <v>282</v>
      </c>
      <c r="C730" t="s">
        <v>361</v>
      </c>
      <c r="D730">
        <v>219.21</v>
      </c>
      <c r="E730">
        <v>44000</v>
      </c>
      <c r="F730" t="s">
        <v>735</v>
      </c>
      <c r="G730" t="s">
        <v>1128</v>
      </c>
      <c r="H730" t="s">
        <v>9</v>
      </c>
      <c r="I730">
        <v>0</v>
      </c>
      <c r="J730">
        <v>13744.467</v>
      </c>
      <c r="K730">
        <v>28935.72</v>
      </c>
      <c r="L730" t="s">
        <v>1385</v>
      </c>
    </row>
    <row r="731" spans="1:12">
      <c r="A731" s="1">
        <v>45811</v>
      </c>
      <c r="B731" t="s">
        <v>343</v>
      </c>
      <c r="C731" t="s">
        <v>360</v>
      </c>
      <c r="D731">
        <v>187.5</v>
      </c>
      <c r="E731">
        <v>53000</v>
      </c>
      <c r="F731" t="s">
        <v>1024</v>
      </c>
      <c r="G731" t="s">
        <v>1189</v>
      </c>
      <c r="H731" t="s">
        <v>1206</v>
      </c>
      <c r="I731">
        <v>14160.9375</v>
      </c>
      <c r="J731">
        <v>0</v>
      </c>
      <c r="K731">
        <v>0</v>
      </c>
      <c r="L731" t="s">
        <v>1428</v>
      </c>
    </row>
    <row r="732" spans="1:12">
      <c r="A732" s="1">
        <v>45811</v>
      </c>
      <c r="B732" t="s">
        <v>298</v>
      </c>
      <c r="C732" t="s">
        <v>360</v>
      </c>
      <c r="D732">
        <v>39</v>
      </c>
      <c r="E732">
        <v>256000</v>
      </c>
      <c r="F732" t="s">
        <v>1018</v>
      </c>
      <c r="G732" t="s">
        <v>1144</v>
      </c>
      <c r="H732" t="s">
        <v>1206</v>
      </c>
      <c r="I732">
        <v>14227.2</v>
      </c>
      <c r="J732">
        <v>0</v>
      </c>
      <c r="K732">
        <v>0</v>
      </c>
      <c r="L732" t="s">
        <v>1299</v>
      </c>
    </row>
    <row r="733" spans="1:12">
      <c r="A733" s="1">
        <v>45811</v>
      </c>
      <c r="B733" t="s">
        <v>312</v>
      </c>
      <c r="C733" t="s">
        <v>360</v>
      </c>
      <c r="D733">
        <v>769.9</v>
      </c>
      <c r="E733">
        <v>12000</v>
      </c>
      <c r="F733" t="s">
        <v>1025</v>
      </c>
      <c r="G733" t="s">
        <v>1158</v>
      </c>
      <c r="H733" t="s">
        <v>1206</v>
      </c>
      <c r="I733">
        <v>13165.29</v>
      </c>
      <c r="J733">
        <v>0</v>
      </c>
      <c r="K733">
        <v>0</v>
      </c>
      <c r="L733" t="s">
        <v>1329</v>
      </c>
    </row>
    <row r="734" spans="1:12">
      <c r="A734" s="1">
        <v>45824</v>
      </c>
      <c r="B734" t="s">
        <v>298</v>
      </c>
      <c r="C734" t="s">
        <v>361</v>
      </c>
      <c r="D734">
        <v>38.2</v>
      </c>
      <c r="E734">
        <v>256000</v>
      </c>
      <c r="F734" t="s">
        <v>1026</v>
      </c>
      <c r="G734" t="s">
        <v>1144</v>
      </c>
      <c r="H734" t="s">
        <v>1207</v>
      </c>
      <c r="I734">
        <v>0</v>
      </c>
      <c r="J734">
        <v>13935.36</v>
      </c>
      <c r="K734">
        <v>29337.6</v>
      </c>
      <c r="L734" t="s">
        <v>1301</v>
      </c>
    </row>
    <row r="735" spans="1:12">
      <c r="A735" s="1">
        <v>45824</v>
      </c>
      <c r="B735" t="s">
        <v>312</v>
      </c>
      <c r="C735" t="s">
        <v>361</v>
      </c>
      <c r="D735">
        <v>855.77</v>
      </c>
      <c r="E735">
        <v>12000</v>
      </c>
      <c r="F735" t="s">
        <v>1027</v>
      </c>
      <c r="G735" t="s">
        <v>1158</v>
      </c>
      <c r="H735" t="s">
        <v>1207</v>
      </c>
      <c r="I735">
        <v>0</v>
      </c>
      <c r="J735">
        <v>14633.667</v>
      </c>
      <c r="K735">
        <v>30807.72</v>
      </c>
      <c r="L735" t="s">
        <v>1330</v>
      </c>
    </row>
    <row r="736" spans="1:12">
      <c r="A736" s="1">
        <v>45824</v>
      </c>
      <c r="B736" t="s">
        <v>277</v>
      </c>
      <c r="C736" t="s">
        <v>360</v>
      </c>
      <c r="D736">
        <v>1502.78</v>
      </c>
      <c r="E736">
        <v>6000</v>
      </c>
      <c r="F736" t="s">
        <v>1028</v>
      </c>
      <c r="G736" t="s">
        <v>1123</v>
      </c>
      <c r="H736" t="s">
        <v>1206</v>
      </c>
      <c r="I736">
        <v>12848.769</v>
      </c>
      <c r="J736">
        <v>0</v>
      </c>
      <c r="K736">
        <v>0</v>
      </c>
      <c r="L736" t="s">
        <v>1247</v>
      </c>
    </row>
    <row r="737" spans="1:12">
      <c r="A737" s="1">
        <v>45824</v>
      </c>
      <c r="B737" t="s">
        <v>262</v>
      </c>
      <c r="C737" t="s">
        <v>360</v>
      </c>
      <c r="D737">
        <v>675</v>
      </c>
      <c r="E737">
        <v>14000</v>
      </c>
      <c r="F737" t="s">
        <v>1029</v>
      </c>
      <c r="G737" t="s">
        <v>1108</v>
      </c>
      <c r="H737" t="s">
        <v>1206</v>
      </c>
      <c r="I737">
        <v>13466.25</v>
      </c>
      <c r="J737">
        <v>0</v>
      </c>
      <c r="K737">
        <v>0</v>
      </c>
      <c r="L737" t="s">
        <v>1216</v>
      </c>
    </row>
    <row r="738" spans="1:12">
      <c r="A738" s="1">
        <v>45824</v>
      </c>
      <c r="B738" t="s">
        <v>343</v>
      </c>
      <c r="C738" t="s">
        <v>362</v>
      </c>
      <c r="D738">
        <v>216.5</v>
      </c>
      <c r="E738">
        <v>53000</v>
      </c>
      <c r="F738" t="s">
        <v>1030</v>
      </c>
      <c r="G738" t="s">
        <v>1189</v>
      </c>
      <c r="H738" t="s">
        <v>1208</v>
      </c>
      <c r="I738">
        <v>0</v>
      </c>
      <c r="J738">
        <v>0</v>
      </c>
      <c r="K738">
        <v>0</v>
      </c>
      <c r="L738" t="s">
        <v>1493</v>
      </c>
    </row>
    <row r="739" spans="1:12">
      <c r="A739" s="1">
        <v>45835</v>
      </c>
      <c r="B739" t="s">
        <v>343</v>
      </c>
      <c r="C739" t="s">
        <v>361</v>
      </c>
      <c r="D739">
        <v>227.5</v>
      </c>
      <c r="E739">
        <v>53000</v>
      </c>
      <c r="F739" t="s">
        <v>1031</v>
      </c>
      <c r="G739" t="s">
        <v>1189</v>
      </c>
      <c r="H739" t="s">
        <v>1207</v>
      </c>
      <c r="I739">
        <v>0</v>
      </c>
      <c r="J739">
        <v>17181.9375</v>
      </c>
      <c r="K739">
        <v>36172.5</v>
      </c>
      <c r="L739" t="s">
        <v>1433</v>
      </c>
    </row>
    <row r="740" spans="1:12">
      <c r="A740" s="1">
        <v>45835</v>
      </c>
      <c r="B740" t="s">
        <v>277</v>
      </c>
      <c r="C740" t="s">
        <v>361</v>
      </c>
      <c r="D740">
        <v>1611.18</v>
      </c>
      <c r="E740">
        <v>6000</v>
      </c>
      <c r="F740" t="s">
        <v>1032</v>
      </c>
      <c r="G740" t="s">
        <v>1123</v>
      </c>
      <c r="H740" t="s">
        <v>1207</v>
      </c>
      <c r="I740">
        <v>0</v>
      </c>
      <c r="J740">
        <v>13775.589</v>
      </c>
      <c r="K740">
        <v>29001.24</v>
      </c>
      <c r="L740" t="s">
        <v>1355</v>
      </c>
    </row>
    <row r="741" spans="1:12">
      <c r="A741" s="1">
        <v>45835</v>
      </c>
      <c r="B741" t="s">
        <v>262</v>
      </c>
      <c r="C741" t="s">
        <v>361</v>
      </c>
      <c r="D741">
        <v>641</v>
      </c>
      <c r="E741">
        <v>14000</v>
      </c>
      <c r="F741" t="s">
        <v>1033</v>
      </c>
      <c r="G741" t="s">
        <v>1108</v>
      </c>
      <c r="H741" t="s">
        <v>1207</v>
      </c>
      <c r="I741">
        <v>0</v>
      </c>
      <c r="J741">
        <v>12787.95</v>
      </c>
      <c r="K741">
        <v>26922</v>
      </c>
      <c r="L741" t="s">
        <v>1219</v>
      </c>
    </row>
    <row r="742" spans="1:12">
      <c r="A742" s="1">
        <v>45835</v>
      </c>
      <c r="B742" t="s">
        <v>357</v>
      </c>
      <c r="C742" t="s">
        <v>360</v>
      </c>
      <c r="D742">
        <v>134.5</v>
      </c>
      <c r="E742">
        <v>74000</v>
      </c>
      <c r="F742" t="s">
        <v>1034</v>
      </c>
      <c r="G742" t="s">
        <v>1203</v>
      </c>
      <c r="H742" t="s">
        <v>1206</v>
      </c>
      <c r="I742">
        <v>14183.025</v>
      </c>
      <c r="J742">
        <v>0</v>
      </c>
      <c r="K742">
        <v>0</v>
      </c>
      <c r="L742" t="s">
        <v>1484</v>
      </c>
    </row>
    <row r="743" spans="1:12">
      <c r="A743" s="1">
        <v>45835</v>
      </c>
      <c r="B743" t="s">
        <v>279</v>
      </c>
      <c r="C743" t="s">
        <v>360</v>
      </c>
      <c r="D743">
        <v>442.5</v>
      </c>
      <c r="E743">
        <v>22000</v>
      </c>
      <c r="F743" t="s">
        <v>1035</v>
      </c>
      <c r="G743" t="s">
        <v>1125</v>
      </c>
      <c r="H743" t="s">
        <v>1206</v>
      </c>
      <c r="I743">
        <v>13872.375</v>
      </c>
      <c r="J743">
        <v>0</v>
      </c>
      <c r="K743">
        <v>0</v>
      </c>
      <c r="L743" t="s">
        <v>1250</v>
      </c>
    </row>
    <row r="744" spans="1:12">
      <c r="A744" s="1">
        <v>45835</v>
      </c>
      <c r="B744" t="s">
        <v>301</v>
      </c>
      <c r="C744" t="s">
        <v>360</v>
      </c>
      <c r="D744">
        <v>226</v>
      </c>
      <c r="E744">
        <v>44000</v>
      </c>
      <c r="F744" t="s">
        <v>1036</v>
      </c>
      <c r="G744" t="s">
        <v>1147</v>
      </c>
      <c r="H744" t="s">
        <v>1206</v>
      </c>
      <c r="I744">
        <v>14170.2</v>
      </c>
      <c r="J744">
        <v>0</v>
      </c>
      <c r="K744">
        <v>0</v>
      </c>
      <c r="L744" t="s">
        <v>1304</v>
      </c>
    </row>
    <row r="745" spans="1:12">
      <c r="A745" s="1">
        <v>45846</v>
      </c>
      <c r="B745" t="s">
        <v>357</v>
      </c>
      <c r="C745" t="s">
        <v>361</v>
      </c>
      <c r="D745">
        <v>114</v>
      </c>
      <c r="E745">
        <v>74000</v>
      </c>
      <c r="F745" t="s">
        <v>990</v>
      </c>
      <c r="G745" t="s">
        <v>1203</v>
      </c>
      <c r="H745" t="s">
        <v>1209</v>
      </c>
      <c r="I745">
        <v>0</v>
      </c>
      <c r="J745">
        <v>12021.3</v>
      </c>
      <c r="K745">
        <v>25308</v>
      </c>
      <c r="L745" t="s">
        <v>1494</v>
      </c>
    </row>
    <row r="746" spans="1:12">
      <c r="A746" s="1">
        <v>45848</v>
      </c>
      <c r="B746" t="s">
        <v>279</v>
      </c>
      <c r="C746" t="s">
        <v>361</v>
      </c>
      <c r="D746">
        <v>429.5</v>
      </c>
      <c r="E746">
        <v>22000</v>
      </c>
      <c r="F746" t="s">
        <v>1037</v>
      </c>
      <c r="G746" t="s">
        <v>1125</v>
      </c>
      <c r="H746" t="s">
        <v>1207</v>
      </c>
      <c r="I746">
        <v>0</v>
      </c>
      <c r="J746">
        <v>13464.825</v>
      </c>
      <c r="K746">
        <v>28347</v>
      </c>
      <c r="L746" t="s">
        <v>1253</v>
      </c>
    </row>
    <row r="747" spans="1:12">
      <c r="A747" s="1">
        <v>45848</v>
      </c>
      <c r="B747" t="s">
        <v>301</v>
      </c>
      <c r="C747" t="s">
        <v>361</v>
      </c>
      <c r="D747">
        <v>246.5</v>
      </c>
      <c r="E747">
        <v>44000</v>
      </c>
      <c r="F747" t="s">
        <v>1038</v>
      </c>
      <c r="G747" t="s">
        <v>1147</v>
      </c>
      <c r="H747" t="s">
        <v>1207</v>
      </c>
      <c r="I747">
        <v>0</v>
      </c>
      <c r="J747">
        <v>15455.55</v>
      </c>
      <c r="K747">
        <v>32538</v>
      </c>
      <c r="L747" t="s">
        <v>1310</v>
      </c>
    </row>
    <row r="748" spans="1:12">
      <c r="A748" s="1">
        <v>45848</v>
      </c>
      <c r="B748" t="s">
        <v>355</v>
      </c>
      <c r="C748" t="s">
        <v>360</v>
      </c>
      <c r="D748">
        <v>64.16</v>
      </c>
      <c r="E748">
        <v>155000</v>
      </c>
      <c r="F748" t="s">
        <v>1039</v>
      </c>
      <c r="G748" t="s">
        <v>1201</v>
      </c>
      <c r="H748" t="s">
        <v>1206</v>
      </c>
      <c r="I748">
        <v>14171.34</v>
      </c>
      <c r="J748">
        <v>0</v>
      </c>
      <c r="K748">
        <v>0</v>
      </c>
      <c r="L748" t="s">
        <v>1479</v>
      </c>
    </row>
    <row r="749" spans="1:12">
      <c r="A749" s="1">
        <v>45848</v>
      </c>
      <c r="B749" t="s">
        <v>274</v>
      </c>
      <c r="C749" t="s">
        <v>360</v>
      </c>
      <c r="D749">
        <v>3398.04</v>
      </c>
      <c r="E749">
        <v>2000</v>
      </c>
      <c r="F749" t="s">
        <v>1040</v>
      </c>
      <c r="G749" t="s">
        <v>1120</v>
      </c>
      <c r="H749" t="s">
        <v>1206</v>
      </c>
      <c r="I749">
        <v>9684.414000000001</v>
      </c>
      <c r="J749">
        <v>0</v>
      </c>
      <c r="K749">
        <v>0</v>
      </c>
      <c r="L749" t="s">
        <v>1242</v>
      </c>
    </row>
    <row r="750" spans="1:12">
      <c r="A750" s="1">
        <v>45848</v>
      </c>
      <c r="B750" t="s">
        <v>276</v>
      </c>
      <c r="C750" t="s">
        <v>360</v>
      </c>
      <c r="D750">
        <v>1025</v>
      </c>
      <c r="E750">
        <v>9000</v>
      </c>
      <c r="F750" t="s">
        <v>1041</v>
      </c>
      <c r="G750" t="s">
        <v>1122</v>
      </c>
      <c r="H750" t="s">
        <v>1206</v>
      </c>
      <c r="I750">
        <v>13145.625</v>
      </c>
      <c r="J750">
        <v>0</v>
      </c>
      <c r="K750">
        <v>0</v>
      </c>
      <c r="L750" t="s">
        <v>1246</v>
      </c>
    </row>
    <row r="751" spans="1:12">
      <c r="A751" s="1">
        <v>45861</v>
      </c>
      <c r="B751" t="s">
        <v>274</v>
      </c>
      <c r="C751" t="s">
        <v>361</v>
      </c>
      <c r="D751">
        <v>3937.96</v>
      </c>
      <c r="E751">
        <v>2000</v>
      </c>
      <c r="F751" t="s">
        <v>1042</v>
      </c>
      <c r="G751" t="s">
        <v>1120</v>
      </c>
      <c r="H751" t="s">
        <v>1207</v>
      </c>
      <c r="I751">
        <v>0</v>
      </c>
      <c r="J751">
        <v>11223.186</v>
      </c>
      <c r="K751">
        <v>23627.76</v>
      </c>
      <c r="L751" t="s">
        <v>1244</v>
      </c>
    </row>
    <row r="752" spans="1:12">
      <c r="A752" s="1">
        <v>45861</v>
      </c>
      <c r="B752" t="s">
        <v>276</v>
      </c>
      <c r="C752" t="s">
        <v>361</v>
      </c>
      <c r="D752">
        <v>1050</v>
      </c>
      <c r="E752">
        <v>9000</v>
      </c>
      <c r="F752" t="s">
        <v>1043</v>
      </c>
      <c r="G752" t="s">
        <v>1122</v>
      </c>
      <c r="H752" t="s">
        <v>1207</v>
      </c>
      <c r="I752">
        <v>0</v>
      </c>
      <c r="J752">
        <v>13466.25</v>
      </c>
      <c r="K752">
        <v>28350</v>
      </c>
      <c r="L752" t="s">
        <v>1252</v>
      </c>
    </row>
    <row r="753" spans="1:12">
      <c r="A753" s="1">
        <v>45861</v>
      </c>
      <c r="B753" t="s">
        <v>266</v>
      </c>
      <c r="C753" t="s">
        <v>360</v>
      </c>
      <c r="D753">
        <v>97.5</v>
      </c>
      <c r="E753">
        <v>102000</v>
      </c>
      <c r="F753" t="s">
        <v>1044</v>
      </c>
      <c r="G753" t="s">
        <v>1112</v>
      </c>
      <c r="H753" t="s">
        <v>1206</v>
      </c>
      <c r="I753">
        <v>14171.625</v>
      </c>
      <c r="J753">
        <v>0</v>
      </c>
      <c r="K753">
        <v>0</v>
      </c>
      <c r="L753" t="s">
        <v>1223</v>
      </c>
    </row>
    <row r="754" spans="1:12">
      <c r="A754" s="1">
        <v>45861</v>
      </c>
      <c r="B754" t="s">
        <v>310</v>
      </c>
      <c r="C754" t="s">
        <v>360</v>
      </c>
      <c r="D754">
        <v>2492.4</v>
      </c>
      <c r="E754">
        <v>4000</v>
      </c>
      <c r="F754" t="s">
        <v>1045</v>
      </c>
      <c r="G754" t="s">
        <v>1156</v>
      </c>
      <c r="H754" t="s">
        <v>1206</v>
      </c>
      <c r="I754">
        <v>14206.68</v>
      </c>
      <c r="J754">
        <v>0</v>
      </c>
      <c r="K754">
        <v>0</v>
      </c>
      <c r="L754" t="s">
        <v>1325</v>
      </c>
    </row>
    <row r="755" spans="1:12">
      <c r="A755" s="1">
        <v>45861</v>
      </c>
      <c r="B755" t="s">
        <v>355</v>
      </c>
      <c r="C755" t="s">
        <v>362</v>
      </c>
      <c r="D755">
        <v>73.84</v>
      </c>
      <c r="E755">
        <v>155000</v>
      </c>
      <c r="F755" t="s">
        <v>1046</v>
      </c>
      <c r="G755" t="s">
        <v>1201</v>
      </c>
      <c r="H755" t="s">
        <v>1208</v>
      </c>
      <c r="I755">
        <v>0</v>
      </c>
      <c r="J755">
        <v>0</v>
      </c>
      <c r="K755">
        <v>0</v>
      </c>
      <c r="L755" t="s">
        <v>1495</v>
      </c>
    </row>
    <row r="756" spans="1:12">
      <c r="A756" s="1">
        <v>45874</v>
      </c>
      <c r="B756" t="s">
        <v>355</v>
      </c>
      <c r="C756" t="s">
        <v>361</v>
      </c>
      <c r="D756">
        <v>81.22</v>
      </c>
      <c r="E756">
        <v>155000</v>
      </c>
      <c r="F756" t="s">
        <v>712</v>
      </c>
      <c r="G756" t="s">
        <v>1201</v>
      </c>
      <c r="H756" t="s">
        <v>1207</v>
      </c>
      <c r="I756">
        <v>0</v>
      </c>
      <c r="J756">
        <v>17939.4675</v>
      </c>
      <c r="K756">
        <v>37767.3</v>
      </c>
      <c r="L756" t="s">
        <v>1481</v>
      </c>
    </row>
    <row r="757" spans="1:12">
      <c r="A757" s="1">
        <v>45874</v>
      </c>
      <c r="B757" t="s">
        <v>266</v>
      </c>
      <c r="C757" t="s">
        <v>361</v>
      </c>
      <c r="D757">
        <v>113.5</v>
      </c>
      <c r="E757">
        <v>102000</v>
      </c>
      <c r="F757" t="s">
        <v>1047</v>
      </c>
      <c r="G757" t="s">
        <v>1112</v>
      </c>
      <c r="H757" t="s">
        <v>1207</v>
      </c>
      <c r="I757">
        <v>0</v>
      </c>
      <c r="J757">
        <v>16497.225</v>
      </c>
      <c r="K757">
        <v>34731</v>
      </c>
      <c r="L757" t="s">
        <v>1226</v>
      </c>
    </row>
    <row r="758" spans="1:12">
      <c r="A758" s="1">
        <v>45874</v>
      </c>
      <c r="B758" t="s">
        <v>310</v>
      </c>
      <c r="C758" t="s">
        <v>361</v>
      </c>
      <c r="D758">
        <v>2779.22</v>
      </c>
      <c r="E758">
        <v>4000</v>
      </c>
      <c r="F758" t="s">
        <v>1048</v>
      </c>
      <c r="G758" t="s">
        <v>1156</v>
      </c>
      <c r="H758" t="s">
        <v>1207</v>
      </c>
      <c r="I758">
        <v>0</v>
      </c>
      <c r="J758">
        <v>15841.554</v>
      </c>
      <c r="K758">
        <v>33350.64</v>
      </c>
      <c r="L758" t="s">
        <v>1327</v>
      </c>
    </row>
    <row r="759" spans="1:12">
      <c r="A759" s="1">
        <v>45874</v>
      </c>
      <c r="B759" t="s">
        <v>303</v>
      </c>
      <c r="C759" t="s">
        <v>360</v>
      </c>
      <c r="D759">
        <v>92.59999999999999</v>
      </c>
      <c r="E759">
        <v>107000</v>
      </c>
      <c r="F759" t="s">
        <v>1049</v>
      </c>
      <c r="G759" t="s">
        <v>1149</v>
      </c>
      <c r="H759" t="s">
        <v>1206</v>
      </c>
      <c r="I759">
        <v>14119.185</v>
      </c>
      <c r="J759">
        <v>0</v>
      </c>
      <c r="K759">
        <v>0</v>
      </c>
      <c r="L759" t="s">
        <v>1311</v>
      </c>
    </row>
    <row r="760" spans="1:12">
      <c r="A760" s="1">
        <v>45874</v>
      </c>
      <c r="B760" t="s">
        <v>346</v>
      </c>
      <c r="C760" t="s">
        <v>360</v>
      </c>
      <c r="D760">
        <v>82.23</v>
      </c>
      <c r="E760">
        <v>121000</v>
      </c>
      <c r="F760" t="s">
        <v>1050</v>
      </c>
      <c r="G760" t="s">
        <v>1192</v>
      </c>
      <c r="H760" t="s">
        <v>1206</v>
      </c>
      <c r="I760">
        <v>14178.50775</v>
      </c>
      <c r="J760">
        <v>0</v>
      </c>
      <c r="K760">
        <v>0</v>
      </c>
      <c r="L760" t="s">
        <v>1437</v>
      </c>
    </row>
    <row r="761" spans="1:12">
      <c r="A761" s="1">
        <v>45874</v>
      </c>
      <c r="B761" t="s">
        <v>358</v>
      </c>
      <c r="C761" t="s">
        <v>360</v>
      </c>
      <c r="D761">
        <v>621</v>
      </c>
      <c r="E761">
        <v>16000</v>
      </c>
      <c r="F761" t="s">
        <v>1051</v>
      </c>
      <c r="G761" t="s">
        <v>1204</v>
      </c>
      <c r="H761" t="s">
        <v>1206</v>
      </c>
      <c r="I761">
        <v>14158.8</v>
      </c>
      <c r="J761">
        <v>0</v>
      </c>
      <c r="K761">
        <v>0</v>
      </c>
      <c r="L761" t="s">
        <v>1496</v>
      </c>
    </row>
    <row r="762" spans="1:12">
      <c r="A762" s="1">
        <v>45887</v>
      </c>
      <c r="B762" t="s">
        <v>303</v>
      </c>
      <c r="C762" t="s">
        <v>361</v>
      </c>
      <c r="D762">
        <v>106</v>
      </c>
      <c r="E762">
        <v>107000</v>
      </c>
      <c r="F762" t="s">
        <v>739</v>
      </c>
      <c r="G762" t="s">
        <v>1149</v>
      </c>
      <c r="H762" t="s">
        <v>1207</v>
      </c>
      <c r="I762">
        <v>0</v>
      </c>
      <c r="J762">
        <v>16162.35</v>
      </c>
      <c r="K762">
        <v>34026</v>
      </c>
      <c r="L762" t="s">
        <v>1313</v>
      </c>
    </row>
    <row r="763" spans="1:12">
      <c r="A763" s="1">
        <v>45887</v>
      </c>
      <c r="B763" t="s">
        <v>346</v>
      </c>
      <c r="C763" t="s">
        <v>361</v>
      </c>
      <c r="D763">
        <v>89.83</v>
      </c>
      <c r="E763">
        <v>121000</v>
      </c>
      <c r="F763" t="s">
        <v>1052</v>
      </c>
      <c r="G763" t="s">
        <v>1192</v>
      </c>
      <c r="H763" t="s">
        <v>1207</v>
      </c>
      <c r="I763">
        <v>0</v>
      </c>
      <c r="J763">
        <v>15488.93775</v>
      </c>
      <c r="K763">
        <v>32608.29</v>
      </c>
      <c r="L763" t="s">
        <v>1439</v>
      </c>
    </row>
    <row r="764" spans="1:12">
      <c r="A764" s="1">
        <v>45887</v>
      </c>
      <c r="B764" t="s">
        <v>358</v>
      </c>
      <c r="C764" t="s">
        <v>361</v>
      </c>
      <c r="D764">
        <v>661</v>
      </c>
      <c r="E764">
        <v>16000</v>
      </c>
      <c r="F764" t="s">
        <v>1053</v>
      </c>
      <c r="G764" t="s">
        <v>1204</v>
      </c>
      <c r="H764" t="s">
        <v>1207</v>
      </c>
      <c r="I764">
        <v>0</v>
      </c>
      <c r="J764">
        <v>15070.8</v>
      </c>
      <c r="K764">
        <v>31728</v>
      </c>
      <c r="L764" t="s">
        <v>1497</v>
      </c>
    </row>
    <row r="765" spans="1:12">
      <c r="A765" s="1">
        <v>45887</v>
      </c>
      <c r="B765" t="s">
        <v>266</v>
      </c>
      <c r="C765" t="s">
        <v>360</v>
      </c>
      <c r="D765">
        <v>168</v>
      </c>
      <c r="E765">
        <v>59000</v>
      </c>
      <c r="F765" t="s">
        <v>1054</v>
      </c>
      <c r="G765" t="s">
        <v>1112</v>
      </c>
      <c r="H765" t="s">
        <v>1206</v>
      </c>
      <c r="I765">
        <v>14124.6</v>
      </c>
      <c r="J765">
        <v>0</v>
      </c>
      <c r="K765">
        <v>0</v>
      </c>
      <c r="L765" t="s">
        <v>1223</v>
      </c>
    </row>
    <row r="766" spans="1:12">
      <c r="A766" s="1">
        <v>45887</v>
      </c>
      <c r="B766" t="s">
        <v>324</v>
      </c>
      <c r="C766" t="s">
        <v>360</v>
      </c>
      <c r="D766">
        <v>756.79</v>
      </c>
      <c r="E766">
        <v>13000</v>
      </c>
      <c r="F766" t="s">
        <v>1055</v>
      </c>
      <c r="G766" t="s">
        <v>1170</v>
      </c>
      <c r="H766" t="s">
        <v>1206</v>
      </c>
      <c r="I766">
        <v>14019.53475</v>
      </c>
      <c r="J766">
        <v>0</v>
      </c>
      <c r="K766">
        <v>0</v>
      </c>
      <c r="L766" t="s">
        <v>1365</v>
      </c>
    </row>
    <row r="767" spans="1:12">
      <c r="A767" s="1">
        <v>45887</v>
      </c>
      <c r="B767" t="s">
        <v>298</v>
      </c>
      <c r="C767" t="s">
        <v>360</v>
      </c>
      <c r="D767">
        <v>72.90000000000001</v>
      </c>
      <c r="E767">
        <v>136000</v>
      </c>
      <c r="F767" t="s">
        <v>1056</v>
      </c>
      <c r="G767" t="s">
        <v>1144</v>
      </c>
      <c r="H767" t="s">
        <v>1206</v>
      </c>
      <c r="I767">
        <v>14128.02</v>
      </c>
      <c r="J767">
        <v>0</v>
      </c>
      <c r="K767">
        <v>0</v>
      </c>
      <c r="L767" t="s">
        <v>1299</v>
      </c>
    </row>
    <row r="768" spans="1:12">
      <c r="A768" s="1">
        <v>45898</v>
      </c>
      <c r="B768" t="s">
        <v>266</v>
      </c>
      <c r="C768" t="s">
        <v>361</v>
      </c>
      <c r="D768">
        <v>196</v>
      </c>
      <c r="E768">
        <v>59000</v>
      </c>
      <c r="F768" t="s">
        <v>1057</v>
      </c>
      <c r="G768" t="s">
        <v>1112</v>
      </c>
      <c r="H768" t="s">
        <v>1207</v>
      </c>
      <c r="I768">
        <v>0</v>
      </c>
      <c r="J768">
        <v>16478.7</v>
      </c>
      <c r="K768">
        <v>34692</v>
      </c>
      <c r="L768" t="s">
        <v>1226</v>
      </c>
    </row>
    <row r="769" spans="1:12">
      <c r="A769" s="1">
        <v>45898</v>
      </c>
      <c r="B769" t="s">
        <v>324</v>
      </c>
      <c r="C769" t="s">
        <v>361</v>
      </c>
      <c r="D769">
        <v>974.29</v>
      </c>
      <c r="E769">
        <v>13000</v>
      </c>
      <c r="F769" t="s">
        <v>1058</v>
      </c>
      <c r="G769" t="s">
        <v>1170</v>
      </c>
      <c r="H769" t="s">
        <v>1207</v>
      </c>
      <c r="I769">
        <v>0</v>
      </c>
      <c r="J769">
        <v>18048.72225</v>
      </c>
      <c r="K769">
        <v>37997.31</v>
      </c>
      <c r="L769" t="s">
        <v>1367</v>
      </c>
    </row>
    <row r="770" spans="1:12">
      <c r="A770" s="1">
        <v>45898</v>
      </c>
      <c r="B770" t="s">
        <v>298</v>
      </c>
      <c r="C770" t="s">
        <v>361</v>
      </c>
      <c r="D770">
        <v>69.40000000000001</v>
      </c>
      <c r="E770">
        <v>136000</v>
      </c>
      <c r="F770" t="s">
        <v>1059</v>
      </c>
      <c r="G770" t="s">
        <v>1144</v>
      </c>
      <c r="H770" t="s">
        <v>1207</v>
      </c>
      <c r="I770">
        <v>0</v>
      </c>
      <c r="J770">
        <v>13449.72</v>
      </c>
      <c r="K770">
        <v>28315.2</v>
      </c>
      <c r="L770" t="s">
        <v>1301</v>
      </c>
    </row>
    <row r="771" spans="1:12">
      <c r="A771" s="1">
        <v>45898</v>
      </c>
      <c r="B771" t="s">
        <v>260</v>
      </c>
      <c r="C771" t="s">
        <v>360</v>
      </c>
      <c r="D771">
        <v>2205</v>
      </c>
      <c r="E771">
        <v>4000</v>
      </c>
      <c r="F771" t="s">
        <v>1060</v>
      </c>
      <c r="G771" t="s">
        <v>1106</v>
      </c>
      <c r="H771" t="s">
        <v>1206</v>
      </c>
      <c r="I771">
        <v>12568.5</v>
      </c>
      <c r="J771">
        <v>0</v>
      </c>
      <c r="K771">
        <v>0</v>
      </c>
      <c r="L771" t="s">
        <v>1211</v>
      </c>
    </row>
    <row r="772" spans="1:12">
      <c r="A772" s="1">
        <v>45898</v>
      </c>
      <c r="B772" t="s">
        <v>359</v>
      </c>
      <c r="C772" t="s">
        <v>360</v>
      </c>
      <c r="D772">
        <v>39.4</v>
      </c>
      <c r="E772">
        <v>253000</v>
      </c>
      <c r="F772" t="s">
        <v>1061</v>
      </c>
      <c r="G772" t="s">
        <v>1205</v>
      </c>
      <c r="H772" t="s">
        <v>1206</v>
      </c>
      <c r="I772">
        <v>14204.685</v>
      </c>
      <c r="J772">
        <v>0</v>
      </c>
      <c r="K772">
        <v>0</v>
      </c>
      <c r="L772" t="s">
        <v>1498</v>
      </c>
    </row>
    <row r="773" spans="1:12">
      <c r="A773" s="1">
        <v>45898</v>
      </c>
      <c r="B773" t="s">
        <v>357</v>
      </c>
      <c r="C773" t="s">
        <v>360</v>
      </c>
      <c r="D773">
        <v>210.5</v>
      </c>
      <c r="E773">
        <v>47000</v>
      </c>
      <c r="F773" t="s">
        <v>1062</v>
      </c>
      <c r="G773" t="s">
        <v>1203</v>
      </c>
      <c r="H773" t="s">
        <v>1206</v>
      </c>
      <c r="I773">
        <v>14098.2375</v>
      </c>
      <c r="J773">
        <v>0</v>
      </c>
      <c r="K773">
        <v>0</v>
      </c>
      <c r="L773" t="s">
        <v>1484</v>
      </c>
    </row>
    <row r="774" spans="1:12">
      <c r="A774" s="1">
        <v>45911</v>
      </c>
      <c r="B774" t="s">
        <v>357</v>
      </c>
      <c r="C774" t="s">
        <v>361</v>
      </c>
      <c r="D774">
        <v>207</v>
      </c>
      <c r="E774">
        <v>47000</v>
      </c>
      <c r="F774" t="s">
        <v>635</v>
      </c>
      <c r="G774" t="s">
        <v>1203</v>
      </c>
      <c r="H774" t="s">
        <v>1209</v>
      </c>
      <c r="I774">
        <v>0</v>
      </c>
      <c r="J774">
        <v>13863.825</v>
      </c>
      <c r="K774">
        <v>29187</v>
      </c>
      <c r="L774" t="s">
        <v>1494</v>
      </c>
    </row>
    <row r="775" spans="1:12">
      <c r="A775" s="1">
        <v>45911</v>
      </c>
      <c r="B775" t="s">
        <v>260</v>
      </c>
      <c r="C775" t="s">
        <v>361</v>
      </c>
      <c r="D775">
        <v>2310</v>
      </c>
      <c r="E775">
        <v>4000</v>
      </c>
      <c r="F775" t="s">
        <v>1063</v>
      </c>
      <c r="G775" t="s">
        <v>1106</v>
      </c>
      <c r="H775" t="s">
        <v>1207</v>
      </c>
      <c r="I775">
        <v>0</v>
      </c>
      <c r="J775">
        <v>13167</v>
      </c>
      <c r="K775">
        <v>27720</v>
      </c>
      <c r="L775" t="s">
        <v>1214</v>
      </c>
    </row>
    <row r="776" spans="1:12">
      <c r="A776" s="1">
        <v>45911</v>
      </c>
      <c r="B776" t="s">
        <v>359</v>
      </c>
      <c r="C776" t="s">
        <v>361</v>
      </c>
      <c r="D776">
        <v>39.95</v>
      </c>
      <c r="E776">
        <v>253000</v>
      </c>
      <c r="F776" t="s">
        <v>1064</v>
      </c>
      <c r="G776" t="s">
        <v>1205</v>
      </c>
      <c r="H776" t="s">
        <v>1207</v>
      </c>
      <c r="I776">
        <v>0</v>
      </c>
      <c r="J776">
        <v>14402.97375</v>
      </c>
      <c r="K776">
        <v>30322.05</v>
      </c>
      <c r="L776" t="s">
        <v>1499</v>
      </c>
    </row>
    <row r="777" spans="1:12">
      <c r="A777" s="1">
        <v>45911</v>
      </c>
      <c r="B777" t="s">
        <v>333</v>
      </c>
      <c r="C777" t="s">
        <v>360</v>
      </c>
      <c r="D777">
        <v>160.12</v>
      </c>
      <c r="E777">
        <v>62000</v>
      </c>
      <c r="F777" t="s">
        <v>1065</v>
      </c>
      <c r="G777" t="s">
        <v>1179</v>
      </c>
      <c r="H777" t="s">
        <v>1206</v>
      </c>
      <c r="I777">
        <v>14146.602</v>
      </c>
      <c r="J777">
        <v>0</v>
      </c>
      <c r="K777">
        <v>0</v>
      </c>
      <c r="L777" t="s">
        <v>1393</v>
      </c>
    </row>
    <row r="778" spans="1:12">
      <c r="A778" s="1">
        <v>45911</v>
      </c>
      <c r="B778" t="s">
        <v>266</v>
      </c>
      <c r="C778" t="s">
        <v>360</v>
      </c>
      <c r="D778">
        <v>233.5</v>
      </c>
      <c r="E778">
        <v>42000</v>
      </c>
      <c r="F778" t="s">
        <v>1066</v>
      </c>
      <c r="G778" t="s">
        <v>1112</v>
      </c>
      <c r="H778" t="s">
        <v>1206</v>
      </c>
      <c r="I778">
        <v>13974.975</v>
      </c>
      <c r="J778">
        <v>0</v>
      </c>
      <c r="K778">
        <v>0</v>
      </c>
      <c r="L778" t="s">
        <v>1223</v>
      </c>
    </row>
    <row r="779" spans="1:12">
      <c r="A779" s="1">
        <v>45911</v>
      </c>
      <c r="B779" t="s">
        <v>339</v>
      </c>
      <c r="C779" t="s">
        <v>360</v>
      </c>
      <c r="D779">
        <v>57.4</v>
      </c>
      <c r="E779">
        <v>173000</v>
      </c>
      <c r="F779" t="s">
        <v>1067</v>
      </c>
      <c r="G779" t="s">
        <v>1185</v>
      </c>
      <c r="H779" t="s">
        <v>1206</v>
      </c>
      <c r="I779">
        <v>14150.535</v>
      </c>
      <c r="J779">
        <v>0</v>
      </c>
      <c r="K779">
        <v>0</v>
      </c>
      <c r="L779" t="s">
        <v>1418</v>
      </c>
    </row>
    <row r="780" spans="1:12">
      <c r="A780" s="1">
        <v>45924</v>
      </c>
      <c r="B780" t="s">
        <v>333</v>
      </c>
      <c r="C780" t="s">
        <v>361</v>
      </c>
      <c r="D780">
        <v>168.96</v>
      </c>
      <c r="E780">
        <v>62000</v>
      </c>
      <c r="F780" t="s">
        <v>1068</v>
      </c>
      <c r="G780" t="s">
        <v>1179</v>
      </c>
      <c r="H780" t="s">
        <v>1207</v>
      </c>
      <c r="I780">
        <v>0</v>
      </c>
      <c r="J780">
        <v>14927.616</v>
      </c>
      <c r="K780">
        <v>31426.56</v>
      </c>
      <c r="L780" t="s">
        <v>1403</v>
      </c>
    </row>
    <row r="781" spans="1:12">
      <c r="A781" s="1">
        <v>45924</v>
      </c>
      <c r="B781" t="s">
        <v>266</v>
      </c>
      <c r="C781" t="s">
        <v>361</v>
      </c>
      <c r="D781">
        <v>235.5</v>
      </c>
      <c r="E781">
        <v>42000</v>
      </c>
      <c r="F781" t="s">
        <v>1069</v>
      </c>
      <c r="G781" t="s">
        <v>1112</v>
      </c>
      <c r="H781" t="s">
        <v>1207</v>
      </c>
      <c r="I781">
        <v>0</v>
      </c>
      <c r="J781">
        <v>14094.675</v>
      </c>
      <c r="K781">
        <v>29673</v>
      </c>
      <c r="L781" t="s">
        <v>1226</v>
      </c>
    </row>
    <row r="782" spans="1:12">
      <c r="A782" s="1">
        <v>45924</v>
      </c>
      <c r="B782" t="s">
        <v>339</v>
      </c>
      <c r="C782" t="s">
        <v>361</v>
      </c>
      <c r="D782">
        <v>76.59999999999999</v>
      </c>
      <c r="E782">
        <v>173000</v>
      </c>
      <c r="F782" t="s">
        <v>1070</v>
      </c>
      <c r="G782" t="s">
        <v>1185</v>
      </c>
      <c r="H782" t="s">
        <v>1207</v>
      </c>
      <c r="I782">
        <v>0</v>
      </c>
      <c r="J782">
        <v>18883.815</v>
      </c>
      <c r="K782">
        <v>39755.39999999999</v>
      </c>
      <c r="L782" t="s">
        <v>1420</v>
      </c>
    </row>
    <row r="783" spans="1:12">
      <c r="A783" s="1">
        <v>45924</v>
      </c>
      <c r="B783" t="s">
        <v>300</v>
      </c>
      <c r="C783" t="s">
        <v>360</v>
      </c>
      <c r="D783">
        <v>143.21</v>
      </c>
      <c r="E783">
        <v>69000</v>
      </c>
      <c r="F783" t="s">
        <v>1071</v>
      </c>
      <c r="G783" t="s">
        <v>1146</v>
      </c>
      <c r="H783" t="s">
        <v>1206</v>
      </c>
      <c r="I783">
        <v>14081.12325</v>
      </c>
      <c r="J783">
        <v>0</v>
      </c>
      <c r="K783">
        <v>0</v>
      </c>
      <c r="L783" t="s">
        <v>1303</v>
      </c>
    </row>
    <row r="784" spans="1:12">
      <c r="A784" s="1">
        <v>45924</v>
      </c>
      <c r="B784" t="s">
        <v>347</v>
      </c>
      <c r="C784" t="s">
        <v>360</v>
      </c>
      <c r="D784">
        <v>49.75</v>
      </c>
      <c r="E784">
        <v>200000</v>
      </c>
      <c r="F784" t="s">
        <v>534</v>
      </c>
      <c r="G784" t="s">
        <v>1193</v>
      </c>
      <c r="H784" t="s">
        <v>1206</v>
      </c>
      <c r="I784">
        <v>14178.75</v>
      </c>
      <c r="J784">
        <v>0</v>
      </c>
      <c r="K784">
        <v>0</v>
      </c>
      <c r="L784" t="s">
        <v>1440</v>
      </c>
    </row>
    <row r="785" spans="1:12">
      <c r="A785" s="1">
        <v>45924</v>
      </c>
      <c r="B785" t="s">
        <v>261</v>
      </c>
      <c r="C785" t="s">
        <v>360</v>
      </c>
      <c r="D785">
        <v>169.5</v>
      </c>
      <c r="E785">
        <v>58000</v>
      </c>
      <c r="F785" t="s">
        <v>1072</v>
      </c>
      <c r="G785" t="s">
        <v>1107</v>
      </c>
      <c r="H785" t="s">
        <v>1206</v>
      </c>
      <c r="I785">
        <v>14009.175</v>
      </c>
      <c r="J785">
        <v>0</v>
      </c>
      <c r="K785">
        <v>0</v>
      </c>
      <c r="L785" t="s">
        <v>1212</v>
      </c>
    </row>
    <row r="786" spans="1:12">
      <c r="A786" s="1">
        <v>45939</v>
      </c>
      <c r="B786" t="s">
        <v>300</v>
      </c>
      <c r="C786" t="s">
        <v>361</v>
      </c>
      <c r="D786">
        <v>170.78</v>
      </c>
      <c r="E786">
        <v>69000</v>
      </c>
      <c r="F786" t="s">
        <v>1073</v>
      </c>
      <c r="G786" t="s">
        <v>1146</v>
      </c>
      <c r="H786" t="s">
        <v>1207</v>
      </c>
      <c r="I786">
        <v>0</v>
      </c>
      <c r="J786">
        <v>16791.9435</v>
      </c>
      <c r="K786">
        <v>35351.46</v>
      </c>
      <c r="L786" t="s">
        <v>1306</v>
      </c>
    </row>
    <row r="787" spans="1:12">
      <c r="A787" s="1">
        <v>45939</v>
      </c>
      <c r="B787" t="s">
        <v>347</v>
      </c>
      <c r="C787" t="s">
        <v>361</v>
      </c>
      <c r="D787">
        <v>49.5</v>
      </c>
      <c r="E787">
        <v>200000</v>
      </c>
      <c r="F787" t="s">
        <v>1074</v>
      </c>
      <c r="G787" t="s">
        <v>1193</v>
      </c>
      <c r="H787" t="s">
        <v>1207</v>
      </c>
      <c r="I787">
        <v>0</v>
      </c>
      <c r="J787">
        <v>14107.5</v>
      </c>
      <c r="K787">
        <v>29700</v>
      </c>
      <c r="L787" t="s">
        <v>1457</v>
      </c>
    </row>
    <row r="788" spans="1:12">
      <c r="A788" s="1">
        <v>45939</v>
      </c>
      <c r="B788" t="s">
        <v>261</v>
      </c>
      <c r="C788" t="s">
        <v>361</v>
      </c>
      <c r="D788">
        <v>178</v>
      </c>
      <c r="E788">
        <v>58000</v>
      </c>
      <c r="F788" t="s">
        <v>1075</v>
      </c>
      <c r="G788" t="s">
        <v>1107</v>
      </c>
      <c r="H788" t="s">
        <v>1207</v>
      </c>
      <c r="I788">
        <v>0</v>
      </c>
      <c r="J788">
        <v>14711.7</v>
      </c>
      <c r="K788">
        <v>30972</v>
      </c>
      <c r="L788" t="s">
        <v>1215</v>
      </c>
    </row>
    <row r="789" spans="1:12">
      <c r="A789" s="1">
        <v>45939</v>
      </c>
      <c r="B789" t="s">
        <v>323</v>
      </c>
      <c r="C789" t="s">
        <v>360</v>
      </c>
      <c r="D789">
        <v>841.3099999999999</v>
      </c>
      <c r="E789">
        <v>11000</v>
      </c>
      <c r="F789" t="s">
        <v>376</v>
      </c>
      <c r="G789" t="s">
        <v>1169</v>
      </c>
      <c r="H789" t="s">
        <v>1206</v>
      </c>
      <c r="I789">
        <v>13187.53425</v>
      </c>
      <c r="J789">
        <v>0</v>
      </c>
      <c r="K789">
        <v>0</v>
      </c>
      <c r="L789" t="s">
        <v>1362</v>
      </c>
    </row>
    <row r="790" spans="1:12">
      <c r="A790" s="1">
        <v>45939</v>
      </c>
      <c r="B790" t="s">
        <v>344</v>
      </c>
      <c r="C790" t="s">
        <v>360</v>
      </c>
      <c r="D790">
        <v>131</v>
      </c>
      <c r="E790">
        <v>76000</v>
      </c>
      <c r="F790" t="s">
        <v>1076</v>
      </c>
      <c r="G790" t="s">
        <v>1190</v>
      </c>
      <c r="H790" t="s">
        <v>1206</v>
      </c>
      <c r="I790">
        <v>14187.3</v>
      </c>
      <c r="J790">
        <v>0</v>
      </c>
      <c r="K790">
        <v>0</v>
      </c>
      <c r="L790" t="s">
        <v>1431</v>
      </c>
    </row>
    <row r="791" spans="1:12">
      <c r="A791" s="1">
        <v>45939</v>
      </c>
      <c r="B791" t="s">
        <v>339</v>
      </c>
      <c r="C791" t="s">
        <v>360</v>
      </c>
      <c r="D791">
        <v>95.59999999999999</v>
      </c>
      <c r="E791">
        <v>104000</v>
      </c>
      <c r="F791" t="s">
        <v>1077</v>
      </c>
      <c r="G791" t="s">
        <v>1185</v>
      </c>
      <c r="H791" t="s">
        <v>1206</v>
      </c>
      <c r="I791">
        <v>14167.92</v>
      </c>
      <c r="J791">
        <v>0</v>
      </c>
      <c r="K791">
        <v>0</v>
      </c>
      <c r="L791" t="s">
        <v>1418</v>
      </c>
    </row>
    <row r="792" spans="1:12">
      <c r="A792" s="1">
        <v>45953</v>
      </c>
      <c r="B792" t="s">
        <v>323</v>
      </c>
      <c r="C792" t="s">
        <v>361</v>
      </c>
      <c r="D792">
        <v>962.64</v>
      </c>
      <c r="E792">
        <v>11000</v>
      </c>
      <c r="F792" t="s">
        <v>1078</v>
      </c>
      <c r="G792" t="s">
        <v>1169</v>
      </c>
      <c r="H792" t="s">
        <v>1207</v>
      </c>
      <c r="I792">
        <v>0</v>
      </c>
      <c r="J792">
        <v>15089.382</v>
      </c>
      <c r="K792">
        <v>31767.12</v>
      </c>
      <c r="L792" t="s">
        <v>1363</v>
      </c>
    </row>
    <row r="793" spans="1:12">
      <c r="A793" s="1">
        <v>45953</v>
      </c>
      <c r="B793" t="s">
        <v>344</v>
      </c>
      <c r="C793" t="s">
        <v>361</v>
      </c>
      <c r="D793">
        <v>129.5</v>
      </c>
      <c r="E793">
        <v>76000</v>
      </c>
      <c r="F793" t="s">
        <v>1079</v>
      </c>
      <c r="G793" t="s">
        <v>1190</v>
      </c>
      <c r="H793" t="s">
        <v>1207</v>
      </c>
      <c r="I793">
        <v>0</v>
      </c>
      <c r="J793">
        <v>14024.85</v>
      </c>
      <c r="K793">
        <v>29526</v>
      </c>
      <c r="L793" t="s">
        <v>1500</v>
      </c>
    </row>
    <row r="794" spans="1:12">
      <c r="A794" s="1">
        <v>45953</v>
      </c>
      <c r="B794" t="s">
        <v>339</v>
      </c>
      <c r="C794" t="s">
        <v>361</v>
      </c>
      <c r="D794">
        <v>120</v>
      </c>
      <c r="E794">
        <v>104000</v>
      </c>
      <c r="F794" t="s">
        <v>1080</v>
      </c>
      <c r="G794" t="s">
        <v>1185</v>
      </c>
      <c r="H794" t="s">
        <v>1207</v>
      </c>
      <c r="I794">
        <v>0</v>
      </c>
      <c r="J794">
        <v>17784</v>
      </c>
      <c r="K794">
        <v>37440</v>
      </c>
      <c r="L794" t="s">
        <v>1420</v>
      </c>
    </row>
    <row r="795" spans="1:12">
      <c r="A795" s="1">
        <v>45953</v>
      </c>
      <c r="B795" t="s">
        <v>328</v>
      </c>
      <c r="C795" t="s">
        <v>360</v>
      </c>
      <c r="D795">
        <v>1370</v>
      </c>
      <c r="E795">
        <v>7000</v>
      </c>
      <c r="F795" t="s">
        <v>1081</v>
      </c>
      <c r="G795" t="s">
        <v>1174</v>
      </c>
      <c r="H795" t="s">
        <v>1206</v>
      </c>
      <c r="I795">
        <v>13665.75</v>
      </c>
      <c r="J795">
        <v>0</v>
      </c>
      <c r="K795">
        <v>0</v>
      </c>
      <c r="L795" t="s">
        <v>1373</v>
      </c>
    </row>
    <row r="796" spans="1:12">
      <c r="A796" s="1">
        <v>45953</v>
      </c>
      <c r="B796" t="s">
        <v>261</v>
      </c>
      <c r="C796" t="s">
        <v>360</v>
      </c>
      <c r="D796">
        <v>248.5</v>
      </c>
      <c r="E796">
        <v>40000</v>
      </c>
      <c r="F796" t="s">
        <v>1036</v>
      </c>
      <c r="G796" t="s">
        <v>1107</v>
      </c>
      <c r="H796" t="s">
        <v>1206</v>
      </c>
      <c r="I796">
        <v>14164.5</v>
      </c>
      <c r="J796">
        <v>0</v>
      </c>
      <c r="K796">
        <v>0</v>
      </c>
      <c r="L796" t="s">
        <v>1212</v>
      </c>
    </row>
    <row r="797" spans="1:12">
      <c r="A797" s="1">
        <v>45953</v>
      </c>
      <c r="B797" t="s">
        <v>292</v>
      </c>
      <c r="C797" t="s">
        <v>360</v>
      </c>
      <c r="D797">
        <v>62.5</v>
      </c>
      <c r="E797">
        <v>159000</v>
      </c>
      <c r="F797" t="s">
        <v>1082</v>
      </c>
      <c r="G797" t="s">
        <v>1138</v>
      </c>
      <c r="H797" t="s">
        <v>1206</v>
      </c>
      <c r="I797">
        <v>14160.9375</v>
      </c>
      <c r="J797">
        <v>0</v>
      </c>
      <c r="K797">
        <v>0</v>
      </c>
      <c r="L797" t="s">
        <v>1283</v>
      </c>
    </row>
    <row r="798" spans="1:12">
      <c r="A798" s="1">
        <v>45961</v>
      </c>
      <c r="B798" t="s">
        <v>292</v>
      </c>
      <c r="C798" t="s">
        <v>361</v>
      </c>
      <c r="D798">
        <v>54.9</v>
      </c>
      <c r="E798">
        <v>159000</v>
      </c>
      <c r="F798" t="s">
        <v>1083</v>
      </c>
      <c r="G798" t="s">
        <v>1138</v>
      </c>
      <c r="H798" t="s">
        <v>1209</v>
      </c>
      <c r="I798">
        <v>0</v>
      </c>
      <c r="J798">
        <v>12438.9675</v>
      </c>
      <c r="K798">
        <v>26187.3</v>
      </c>
      <c r="L798" t="s">
        <v>1501</v>
      </c>
    </row>
    <row r="799" spans="1:12">
      <c r="A799" s="1">
        <v>45967</v>
      </c>
      <c r="B799" t="s">
        <v>328</v>
      </c>
      <c r="C799" t="s">
        <v>361</v>
      </c>
      <c r="D799">
        <v>1415</v>
      </c>
      <c r="E799">
        <v>7000</v>
      </c>
      <c r="F799" t="s">
        <v>909</v>
      </c>
      <c r="G799" t="s">
        <v>1174</v>
      </c>
      <c r="H799" t="s">
        <v>1207</v>
      </c>
      <c r="I799">
        <v>0</v>
      </c>
      <c r="J799">
        <v>14114.625</v>
      </c>
      <c r="K799">
        <v>29715</v>
      </c>
      <c r="L799" t="s">
        <v>1375</v>
      </c>
    </row>
    <row r="800" spans="1:12">
      <c r="A800" s="1">
        <v>45967</v>
      </c>
      <c r="B800" t="s">
        <v>261</v>
      </c>
      <c r="C800" t="s">
        <v>361</v>
      </c>
      <c r="D800">
        <v>234.5</v>
      </c>
      <c r="E800">
        <v>40000</v>
      </c>
      <c r="F800" t="s">
        <v>609</v>
      </c>
      <c r="G800" t="s">
        <v>1107</v>
      </c>
      <c r="H800" t="s">
        <v>1207</v>
      </c>
      <c r="I800">
        <v>0</v>
      </c>
      <c r="J800">
        <v>13366.5</v>
      </c>
      <c r="K800">
        <v>28140</v>
      </c>
      <c r="L800" t="s">
        <v>1215</v>
      </c>
    </row>
    <row r="801" spans="1:12">
      <c r="A801" s="1">
        <v>45967</v>
      </c>
      <c r="B801" t="s">
        <v>339</v>
      </c>
      <c r="C801" t="s">
        <v>360</v>
      </c>
      <c r="D801">
        <v>147</v>
      </c>
      <c r="E801">
        <v>67000</v>
      </c>
      <c r="F801" t="s">
        <v>953</v>
      </c>
      <c r="G801" t="s">
        <v>1185</v>
      </c>
      <c r="H801" t="s">
        <v>1206</v>
      </c>
      <c r="I801">
        <v>14034.825</v>
      </c>
      <c r="J801">
        <v>0</v>
      </c>
      <c r="K801">
        <v>0</v>
      </c>
      <c r="L801" t="s">
        <v>1418</v>
      </c>
    </row>
    <row r="802" spans="1:12">
      <c r="A802" s="1">
        <v>45967</v>
      </c>
      <c r="B802" t="s">
        <v>323</v>
      </c>
      <c r="C802" t="s">
        <v>360</v>
      </c>
      <c r="D802">
        <v>1148.6</v>
      </c>
      <c r="E802">
        <v>8000</v>
      </c>
      <c r="F802" t="s">
        <v>1084</v>
      </c>
      <c r="G802" t="s">
        <v>1169</v>
      </c>
      <c r="H802" t="s">
        <v>1206</v>
      </c>
      <c r="I802">
        <v>13094.04</v>
      </c>
      <c r="J802">
        <v>0</v>
      </c>
      <c r="K802">
        <v>0</v>
      </c>
      <c r="L802" t="s">
        <v>1362</v>
      </c>
    </row>
    <row r="803" spans="1:12">
      <c r="A803" s="1">
        <v>45967</v>
      </c>
      <c r="B803" t="s">
        <v>312</v>
      </c>
      <c r="C803" t="s">
        <v>360</v>
      </c>
      <c r="D803">
        <v>1370</v>
      </c>
      <c r="E803">
        <v>7000</v>
      </c>
      <c r="F803" t="s">
        <v>1057</v>
      </c>
      <c r="G803" t="s">
        <v>1158</v>
      </c>
      <c r="H803" t="s">
        <v>1206</v>
      </c>
      <c r="I803">
        <v>13665.75</v>
      </c>
      <c r="J803">
        <v>0</v>
      </c>
      <c r="K803">
        <v>0</v>
      </c>
      <c r="L803" t="s">
        <v>1329</v>
      </c>
    </row>
    <row r="804" spans="1:12">
      <c r="A804" s="1">
        <v>45980</v>
      </c>
      <c r="B804" t="s">
        <v>323</v>
      </c>
      <c r="C804" t="s">
        <v>361</v>
      </c>
      <c r="D804">
        <v>1173.47</v>
      </c>
      <c r="E804">
        <v>8000</v>
      </c>
      <c r="F804" t="s">
        <v>801</v>
      </c>
      <c r="G804" t="s">
        <v>1169</v>
      </c>
      <c r="H804" t="s">
        <v>1209</v>
      </c>
      <c r="I804">
        <v>0</v>
      </c>
      <c r="J804">
        <v>13377.558</v>
      </c>
      <c r="K804">
        <v>28163.28</v>
      </c>
      <c r="L804" t="s">
        <v>1502</v>
      </c>
    </row>
    <row r="805" spans="1:12">
      <c r="A805" s="1">
        <v>45980</v>
      </c>
      <c r="B805" t="s">
        <v>339</v>
      </c>
      <c r="C805" t="s">
        <v>361</v>
      </c>
      <c r="D805">
        <v>155.5</v>
      </c>
      <c r="E805">
        <v>67000</v>
      </c>
      <c r="F805" t="s">
        <v>1085</v>
      </c>
      <c r="G805" t="s">
        <v>1185</v>
      </c>
      <c r="H805" t="s">
        <v>1207</v>
      </c>
      <c r="I805">
        <v>0</v>
      </c>
      <c r="J805">
        <v>14846.3625</v>
      </c>
      <c r="K805">
        <v>31255.5</v>
      </c>
      <c r="L805" t="s">
        <v>1420</v>
      </c>
    </row>
    <row r="806" spans="1:12">
      <c r="A806" s="1">
        <v>45980</v>
      </c>
      <c r="B806" t="s">
        <v>312</v>
      </c>
      <c r="C806" t="s">
        <v>361</v>
      </c>
      <c r="D806">
        <v>1430</v>
      </c>
      <c r="E806">
        <v>7000</v>
      </c>
      <c r="F806" t="s">
        <v>1086</v>
      </c>
      <c r="G806" t="s">
        <v>1158</v>
      </c>
      <c r="H806" t="s">
        <v>1207</v>
      </c>
      <c r="I806">
        <v>0</v>
      </c>
      <c r="J806">
        <v>14264.25</v>
      </c>
      <c r="K806">
        <v>30030</v>
      </c>
      <c r="L806" t="s">
        <v>1330</v>
      </c>
    </row>
    <row r="807" spans="1:12">
      <c r="A807" s="1">
        <v>45980</v>
      </c>
      <c r="B807" t="s">
        <v>345</v>
      </c>
      <c r="C807" t="s">
        <v>360</v>
      </c>
      <c r="D807">
        <v>363.5</v>
      </c>
      <c r="E807">
        <v>27000</v>
      </c>
      <c r="F807" t="s">
        <v>1087</v>
      </c>
      <c r="G807" t="s">
        <v>1191</v>
      </c>
      <c r="H807" t="s">
        <v>1206</v>
      </c>
      <c r="I807">
        <v>13985.6625</v>
      </c>
      <c r="J807">
        <v>0</v>
      </c>
      <c r="K807">
        <v>0</v>
      </c>
      <c r="L807" t="s">
        <v>1436</v>
      </c>
    </row>
    <row r="808" spans="1:12">
      <c r="A808" s="1">
        <v>45980</v>
      </c>
      <c r="B808" t="s">
        <v>347</v>
      </c>
      <c r="C808" t="s">
        <v>360</v>
      </c>
      <c r="D808">
        <v>69.3</v>
      </c>
      <c r="E808">
        <v>144000</v>
      </c>
      <c r="F808" t="s">
        <v>1088</v>
      </c>
      <c r="G808" t="s">
        <v>1193</v>
      </c>
      <c r="H808" t="s">
        <v>1206</v>
      </c>
      <c r="I808">
        <v>14220.36</v>
      </c>
      <c r="J808">
        <v>0</v>
      </c>
      <c r="K808">
        <v>0</v>
      </c>
      <c r="L808" t="s">
        <v>1440</v>
      </c>
    </row>
    <row r="809" spans="1:12">
      <c r="A809" s="1">
        <v>45980</v>
      </c>
      <c r="B809" t="s">
        <v>344</v>
      </c>
      <c r="C809" t="s">
        <v>360</v>
      </c>
      <c r="D809">
        <v>125.5</v>
      </c>
      <c r="E809">
        <v>79000</v>
      </c>
      <c r="F809" t="s">
        <v>1089</v>
      </c>
      <c r="G809" t="s">
        <v>1190</v>
      </c>
      <c r="H809" t="s">
        <v>1206</v>
      </c>
      <c r="I809">
        <v>14128.1625</v>
      </c>
      <c r="J809">
        <v>0</v>
      </c>
      <c r="K809">
        <v>0</v>
      </c>
      <c r="L809" t="s">
        <v>1431</v>
      </c>
    </row>
    <row r="810" spans="1:12">
      <c r="A810" s="1">
        <v>45993</v>
      </c>
      <c r="B810" t="s">
        <v>345</v>
      </c>
      <c r="C810" t="s">
        <v>361</v>
      </c>
      <c r="D810">
        <v>398</v>
      </c>
      <c r="E810">
        <v>27000</v>
      </c>
      <c r="F810" t="s">
        <v>1090</v>
      </c>
      <c r="G810" t="s">
        <v>1191</v>
      </c>
      <c r="H810" t="s">
        <v>1207</v>
      </c>
      <c r="I810">
        <v>0</v>
      </c>
      <c r="J810">
        <v>15313.05</v>
      </c>
      <c r="K810">
        <v>32238</v>
      </c>
      <c r="L810" t="s">
        <v>1438</v>
      </c>
    </row>
    <row r="811" spans="1:12">
      <c r="A811" s="1">
        <v>45993</v>
      </c>
      <c r="B811" t="s">
        <v>347</v>
      </c>
      <c r="C811" t="s">
        <v>361</v>
      </c>
      <c r="D811">
        <v>66</v>
      </c>
      <c r="E811">
        <v>144000</v>
      </c>
      <c r="F811" t="s">
        <v>1091</v>
      </c>
      <c r="G811" t="s">
        <v>1193</v>
      </c>
      <c r="H811" t="s">
        <v>1207</v>
      </c>
      <c r="I811">
        <v>0</v>
      </c>
      <c r="J811">
        <v>13543.2</v>
      </c>
      <c r="K811">
        <v>28512</v>
      </c>
      <c r="L811" t="s">
        <v>1457</v>
      </c>
    </row>
    <row r="812" spans="1:12">
      <c r="A812" s="1">
        <v>45993</v>
      </c>
      <c r="B812" t="s">
        <v>344</v>
      </c>
      <c r="C812" t="s">
        <v>361</v>
      </c>
      <c r="D812">
        <v>128.5</v>
      </c>
      <c r="E812">
        <v>79000</v>
      </c>
      <c r="F812" t="s">
        <v>1092</v>
      </c>
      <c r="G812" t="s">
        <v>1190</v>
      </c>
      <c r="H812" t="s">
        <v>1207</v>
      </c>
      <c r="I812">
        <v>0</v>
      </c>
      <c r="J812">
        <v>14465.8875</v>
      </c>
      <c r="K812">
        <v>30454.5</v>
      </c>
      <c r="L812" t="s">
        <v>1500</v>
      </c>
    </row>
    <row r="813" spans="1:12">
      <c r="A813" s="1">
        <v>45993</v>
      </c>
      <c r="B813" t="s">
        <v>332</v>
      </c>
      <c r="C813" t="s">
        <v>360</v>
      </c>
      <c r="D813">
        <v>313.5</v>
      </c>
      <c r="E813">
        <v>31000</v>
      </c>
      <c r="F813" t="s">
        <v>1093</v>
      </c>
      <c r="G813" t="s">
        <v>1178</v>
      </c>
      <c r="H813" t="s">
        <v>1206</v>
      </c>
      <c r="I813">
        <v>13848.8625</v>
      </c>
      <c r="J813">
        <v>0</v>
      </c>
      <c r="K813">
        <v>0</v>
      </c>
      <c r="L813" t="s">
        <v>1386</v>
      </c>
    </row>
    <row r="814" spans="1:12">
      <c r="A814" s="1">
        <v>45993</v>
      </c>
      <c r="B814" t="s">
        <v>357</v>
      </c>
      <c r="C814" t="s">
        <v>360</v>
      </c>
      <c r="D814">
        <v>166.5</v>
      </c>
      <c r="E814">
        <v>59000</v>
      </c>
      <c r="F814" t="s">
        <v>1094</v>
      </c>
      <c r="G814" t="s">
        <v>1203</v>
      </c>
      <c r="H814" t="s">
        <v>1206</v>
      </c>
      <c r="I814">
        <v>13998.4875</v>
      </c>
      <c r="J814">
        <v>0</v>
      </c>
      <c r="K814">
        <v>0</v>
      </c>
      <c r="L814" t="s">
        <v>1484</v>
      </c>
    </row>
    <row r="815" spans="1:12">
      <c r="A815" s="1">
        <v>45993</v>
      </c>
      <c r="B815" t="s">
        <v>350</v>
      </c>
      <c r="C815" t="s">
        <v>360</v>
      </c>
      <c r="D815">
        <v>542</v>
      </c>
      <c r="E815">
        <v>18000</v>
      </c>
      <c r="F815" t="s">
        <v>1095</v>
      </c>
      <c r="G815" t="s">
        <v>1196</v>
      </c>
      <c r="H815" t="s">
        <v>1206</v>
      </c>
      <c r="I815">
        <v>13902.3</v>
      </c>
      <c r="J815">
        <v>0</v>
      </c>
      <c r="K815">
        <v>0</v>
      </c>
      <c r="L815" t="s">
        <v>1460</v>
      </c>
    </row>
    <row r="816" spans="1:12">
      <c r="A816" s="1">
        <v>46006</v>
      </c>
      <c r="B816" t="s">
        <v>357</v>
      </c>
      <c r="C816" t="s">
        <v>361</v>
      </c>
      <c r="D816">
        <v>157.5</v>
      </c>
      <c r="E816">
        <v>59000</v>
      </c>
      <c r="F816" t="s">
        <v>1096</v>
      </c>
      <c r="G816" t="s">
        <v>1203</v>
      </c>
      <c r="H816" t="s">
        <v>1209</v>
      </c>
      <c r="I816">
        <v>0</v>
      </c>
      <c r="J816">
        <v>13241.8125</v>
      </c>
      <c r="K816">
        <v>27877.5</v>
      </c>
      <c r="L816" t="s">
        <v>1494</v>
      </c>
    </row>
    <row r="817" spans="1:12">
      <c r="A817" s="1">
        <v>46006</v>
      </c>
      <c r="B817" t="s">
        <v>332</v>
      </c>
      <c r="C817" t="s">
        <v>361</v>
      </c>
      <c r="D817">
        <v>349.5</v>
      </c>
      <c r="E817">
        <v>31000</v>
      </c>
      <c r="F817" t="s">
        <v>1097</v>
      </c>
      <c r="G817" t="s">
        <v>1178</v>
      </c>
      <c r="H817" t="s">
        <v>1207</v>
      </c>
      <c r="I817">
        <v>0</v>
      </c>
      <c r="J817">
        <v>15439.1625</v>
      </c>
      <c r="K817">
        <v>32503.5</v>
      </c>
      <c r="L817" t="s">
        <v>1392</v>
      </c>
    </row>
    <row r="818" spans="1:12">
      <c r="A818" s="1">
        <v>46006</v>
      </c>
      <c r="B818" t="s">
        <v>350</v>
      </c>
      <c r="C818" t="s">
        <v>361</v>
      </c>
      <c r="D818">
        <v>606</v>
      </c>
      <c r="E818">
        <v>18000</v>
      </c>
      <c r="F818" t="s">
        <v>1098</v>
      </c>
      <c r="G818" t="s">
        <v>1196</v>
      </c>
      <c r="H818" t="s">
        <v>1207</v>
      </c>
      <c r="I818">
        <v>0</v>
      </c>
      <c r="J818">
        <v>15543.9</v>
      </c>
      <c r="K818">
        <v>32724</v>
      </c>
      <c r="L818" t="s">
        <v>1461</v>
      </c>
    </row>
    <row r="819" spans="1:12">
      <c r="A819" s="1">
        <v>46006</v>
      </c>
      <c r="B819" t="s">
        <v>296</v>
      </c>
      <c r="C819" t="s">
        <v>360</v>
      </c>
      <c r="D819">
        <v>167.5</v>
      </c>
      <c r="E819">
        <v>59000</v>
      </c>
      <c r="F819" t="s">
        <v>944</v>
      </c>
      <c r="G819" t="s">
        <v>1142</v>
      </c>
      <c r="H819" t="s">
        <v>1206</v>
      </c>
      <c r="I819">
        <v>14082.5625</v>
      </c>
      <c r="J819">
        <v>0</v>
      </c>
      <c r="K819">
        <v>0</v>
      </c>
      <c r="L819" t="s">
        <v>1295</v>
      </c>
    </row>
    <row r="820" spans="1:12">
      <c r="A820" s="1">
        <v>46006</v>
      </c>
      <c r="B820" t="s">
        <v>275</v>
      </c>
      <c r="C820" t="s">
        <v>360</v>
      </c>
      <c r="D820">
        <v>2355</v>
      </c>
      <c r="E820">
        <v>4000</v>
      </c>
      <c r="F820" t="s">
        <v>703</v>
      </c>
      <c r="G820" t="s">
        <v>1121</v>
      </c>
      <c r="H820" t="s">
        <v>1206</v>
      </c>
      <c r="I820">
        <v>13423.5</v>
      </c>
      <c r="J820">
        <v>0</v>
      </c>
      <c r="K820">
        <v>0</v>
      </c>
      <c r="L820" t="s">
        <v>1243</v>
      </c>
    </row>
    <row r="821" spans="1:12">
      <c r="A821" s="1">
        <v>46006</v>
      </c>
      <c r="B821" t="s">
        <v>324</v>
      </c>
      <c r="C821" t="s">
        <v>360</v>
      </c>
      <c r="D821">
        <v>802.47</v>
      </c>
      <c r="E821">
        <v>12000</v>
      </c>
      <c r="F821" t="s">
        <v>1099</v>
      </c>
      <c r="G821" t="s">
        <v>1170</v>
      </c>
      <c r="H821" t="s">
        <v>1206</v>
      </c>
      <c r="I821">
        <v>13722.237</v>
      </c>
      <c r="J821">
        <v>0</v>
      </c>
      <c r="K821">
        <v>0</v>
      </c>
      <c r="L821" t="s">
        <v>1365</v>
      </c>
    </row>
    <row r="822" spans="1:12">
      <c r="A822" s="1">
        <v>46020</v>
      </c>
      <c r="B822" t="s">
        <v>296</v>
      </c>
      <c r="C822" t="s">
        <v>361</v>
      </c>
      <c r="D822">
        <v>185</v>
      </c>
      <c r="E822">
        <v>59000</v>
      </c>
      <c r="F822" t="s">
        <v>1100</v>
      </c>
      <c r="G822" t="s">
        <v>1142</v>
      </c>
      <c r="H822" t="s">
        <v>1207</v>
      </c>
      <c r="I822">
        <v>0</v>
      </c>
      <c r="J822">
        <v>15553.875</v>
      </c>
      <c r="K822">
        <v>32745</v>
      </c>
      <c r="L822" t="s">
        <v>1435</v>
      </c>
    </row>
    <row r="823" spans="1:12">
      <c r="A823" s="1">
        <v>46020</v>
      </c>
      <c r="B823" t="s">
        <v>275</v>
      </c>
      <c r="C823" t="s">
        <v>361</v>
      </c>
      <c r="D823">
        <v>2345</v>
      </c>
      <c r="E823">
        <v>4000</v>
      </c>
      <c r="F823" t="s">
        <v>1101</v>
      </c>
      <c r="G823" t="s">
        <v>1121</v>
      </c>
      <c r="H823" t="s">
        <v>1207</v>
      </c>
      <c r="I823">
        <v>0</v>
      </c>
      <c r="J823">
        <v>13366.5</v>
      </c>
      <c r="K823">
        <v>28140</v>
      </c>
      <c r="L823" t="s">
        <v>1245</v>
      </c>
    </row>
    <row r="824" spans="1:12">
      <c r="A824" s="1">
        <v>46020</v>
      </c>
      <c r="B824" t="s">
        <v>324</v>
      </c>
      <c r="C824" t="s">
        <v>361</v>
      </c>
      <c r="D824">
        <v>773.67</v>
      </c>
      <c r="E824">
        <v>12000</v>
      </c>
      <c r="F824" t="s">
        <v>1102</v>
      </c>
      <c r="G824" t="s">
        <v>1170</v>
      </c>
      <c r="H824" t="s">
        <v>1207</v>
      </c>
      <c r="I824">
        <v>0</v>
      </c>
      <c r="J824">
        <v>13229.757</v>
      </c>
      <c r="K824">
        <v>27852.12</v>
      </c>
      <c r="L824" t="s">
        <v>1367</v>
      </c>
    </row>
    <row r="825" spans="1:12">
      <c r="A825" s="1">
        <v>46020</v>
      </c>
      <c r="B825" t="s">
        <v>300</v>
      </c>
      <c r="C825" t="s">
        <v>360</v>
      </c>
      <c r="D825">
        <v>252.06</v>
      </c>
      <c r="E825">
        <v>39000</v>
      </c>
      <c r="F825" t="s">
        <v>1103</v>
      </c>
      <c r="G825" t="s">
        <v>1146</v>
      </c>
      <c r="H825" t="s">
        <v>1206</v>
      </c>
      <c r="I825">
        <v>14008.2345</v>
      </c>
      <c r="J825">
        <v>0</v>
      </c>
      <c r="K825">
        <v>0</v>
      </c>
      <c r="L825" t="s">
        <v>1303</v>
      </c>
    </row>
    <row r="826" spans="1:12">
      <c r="A826" s="1">
        <v>46020</v>
      </c>
      <c r="B826" t="s">
        <v>264</v>
      </c>
      <c r="C826" t="s">
        <v>360</v>
      </c>
      <c r="D826">
        <v>149.5</v>
      </c>
      <c r="E826">
        <v>66000</v>
      </c>
      <c r="F826" t="s">
        <v>628</v>
      </c>
      <c r="G826" t="s">
        <v>1110</v>
      </c>
      <c r="H826" t="s">
        <v>1206</v>
      </c>
      <c r="I826">
        <v>14060.475</v>
      </c>
      <c r="J826">
        <v>0</v>
      </c>
      <c r="K826">
        <v>0</v>
      </c>
      <c r="L826" t="s">
        <v>1218</v>
      </c>
    </row>
    <row r="827" spans="1:12">
      <c r="A827" s="1">
        <v>46020</v>
      </c>
      <c r="B827" t="s">
        <v>301</v>
      </c>
      <c r="C827" t="s">
        <v>360</v>
      </c>
      <c r="D827">
        <v>342.5</v>
      </c>
      <c r="E827">
        <v>29000</v>
      </c>
      <c r="F827" t="s">
        <v>1104</v>
      </c>
      <c r="G827" t="s">
        <v>1147</v>
      </c>
      <c r="H827" t="s">
        <v>1206</v>
      </c>
      <c r="I827">
        <v>14153.8125</v>
      </c>
      <c r="J827">
        <v>0</v>
      </c>
      <c r="K827">
        <v>0</v>
      </c>
      <c r="L827" t="s">
        <v>1304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90"/>
  <sheetViews>
    <sheetView workbookViewId="0"/>
  </sheetViews>
  <sheetFormatPr defaultRowHeight="15"/>
  <sheetData>
    <row r="1" spans="1:11">
      <c r="A1" t="s">
        <v>1503</v>
      </c>
      <c r="B1" t="s">
        <v>248</v>
      </c>
      <c r="C1" t="s">
        <v>1504</v>
      </c>
      <c r="D1" t="s">
        <v>1505</v>
      </c>
      <c r="E1" t="s">
        <v>251</v>
      </c>
      <c r="F1" t="s">
        <v>1506</v>
      </c>
      <c r="G1" t="s">
        <v>1507</v>
      </c>
      <c r="H1" t="s">
        <v>1508</v>
      </c>
      <c r="I1" t="s">
        <v>1509</v>
      </c>
      <c r="J1" t="s">
        <v>1510</v>
      </c>
      <c r="K1" t="s">
        <v>1511</v>
      </c>
    </row>
    <row r="2" spans="1:11">
      <c r="A2" s="1">
        <v>43931</v>
      </c>
      <c r="B2" t="s">
        <v>259</v>
      </c>
      <c r="C2" t="s">
        <v>1105</v>
      </c>
      <c r="D2">
        <v>65.8</v>
      </c>
      <c r="E2">
        <v>151000</v>
      </c>
      <c r="F2" s="1">
        <v>43944</v>
      </c>
      <c r="G2">
        <v>70.91</v>
      </c>
      <c r="H2">
        <v>710071.1957499981</v>
      </c>
      <c r="I2">
        <v>0.07136423681360426</v>
      </c>
      <c r="J2" t="s">
        <v>1512</v>
      </c>
      <c r="K2" t="s">
        <v>1868</v>
      </c>
    </row>
    <row r="3" spans="1:11">
      <c r="A3" s="1">
        <v>43931</v>
      </c>
      <c r="B3" t="s">
        <v>260</v>
      </c>
      <c r="C3" t="s">
        <v>1106</v>
      </c>
      <c r="D3">
        <v>155.76</v>
      </c>
      <c r="E3">
        <v>64000</v>
      </c>
      <c r="F3" s="1">
        <v>43944</v>
      </c>
      <c r="G3">
        <v>173.57</v>
      </c>
      <c r="H3">
        <v>1076479.663999999</v>
      </c>
      <c r="I3">
        <v>0.1078329504621296</v>
      </c>
      <c r="J3" t="s">
        <v>1513</v>
      </c>
      <c r="K3" t="s">
        <v>1868</v>
      </c>
    </row>
    <row r="4" spans="1:11">
      <c r="A4" s="1">
        <v>43931</v>
      </c>
      <c r="B4" t="s">
        <v>261</v>
      </c>
      <c r="C4" t="s">
        <v>1107</v>
      </c>
      <c r="D4">
        <v>72.72</v>
      </c>
      <c r="E4">
        <v>137000</v>
      </c>
      <c r="F4" s="1">
        <v>43944</v>
      </c>
      <c r="G4">
        <v>75.45</v>
      </c>
      <c r="H4">
        <v>314073.5617500003</v>
      </c>
      <c r="I4">
        <v>0.03148027468448222</v>
      </c>
      <c r="J4" t="s">
        <v>1514</v>
      </c>
      <c r="K4" t="s">
        <v>1868</v>
      </c>
    </row>
    <row r="5" spans="1:11">
      <c r="A5" s="1">
        <v>43944</v>
      </c>
      <c r="B5" t="s">
        <v>262</v>
      </c>
      <c r="C5" t="s">
        <v>1108</v>
      </c>
      <c r="D5">
        <v>140.52</v>
      </c>
      <c r="E5">
        <v>71000</v>
      </c>
      <c r="F5" s="1">
        <v>43958</v>
      </c>
      <c r="G5">
        <v>145.69</v>
      </c>
      <c r="H5">
        <v>307080.7332499996</v>
      </c>
      <c r="I5">
        <v>0.0307353136923636</v>
      </c>
      <c r="J5" t="s">
        <v>1515</v>
      </c>
      <c r="K5" t="s">
        <v>1868</v>
      </c>
    </row>
    <row r="6" spans="1:11">
      <c r="A6" s="1">
        <v>43944</v>
      </c>
      <c r="B6" t="s">
        <v>263</v>
      </c>
      <c r="C6" t="s">
        <v>1109</v>
      </c>
      <c r="D6">
        <v>136.49</v>
      </c>
      <c r="E6">
        <v>73000</v>
      </c>
      <c r="F6" s="1">
        <v>43958</v>
      </c>
      <c r="G6">
        <v>141.47</v>
      </c>
      <c r="H6">
        <v>303643.2809999995</v>
      </c>
      <c r="I6">
        <v>0.0304313733689987</v>
      </c>
      <c r="J6" t="s">
        <v>1516</v>
      </c>
      <c r="K6" t="s">
        <v>1868</v>
      </c>
    </row>
    <row r="7" spans="1:11">
      <c r="A7" s="1">
        <v>43944</v>
      </c>
      <c r="B7" t="s">
        <v>264</v>
      </c>
      <c r="C7" t="s">
        <v>1110</v>
      </c>
      <c r="D7">
        <v>253.63</v>
      </c>
      <c r="E7">
        <v>39000</v>
      </c>
      <c r="F7" s="1">
        <v>43958</v>
      </c>
      <c r="G7">
        <v>264.02</v>
      </c>
      <c r="H7">
        <v>345551.2612500004</v>
      </c>
      <c r="I7">
        <v>0.0348842045690696</v>
      </c>
      <c r="J7" t="s">
        <v>1517</v>
      </c>
      <c r="K7" t="s">
        <v>1868</v>
      </c>
    </row>
    <row r="8" spans="1:11">
      <c r="A8" s="1">
        <v>43958</v>
      </c>
      <c r="B8" t="s">
        <v>265</v>
      </c>
      <c r="C8" t="s">
        <v>1111</v>
      </c>
      <c r="D8">
        <v>168.61</v>
      </c>
      <c r="E8">
        <v>59000</v>
      </c>
      <c r="F8" s="1">
        <v>43971</v>
      </c>
      <c r="G8">
        <v>189.35</v>
      </c>
      <c r="H8">
        <v>1160049.563000001</v>
      </c>
      <c r="I8">
        <v>0.1164455176016843</v>
      </c>
      <c r="J8" t="s">
        <v>1518</v>
      </c>
      <c r="K8" t="s">
        <v>1868</v>
      </c>
    </row>
    <row r="9" spans="1:11">
      <c r="A9" s="1">
        <v>43958</v>
      </c>
      <c r="B9" t="s">
        <v>266</v>
      </c>
      <c r="C9" t="s">
        <v>1112</v>
      </c>
      <c r="D9">
        <v>32.86</v>
      </c>
      <c r="E9">
        <v>303000</v>
      </c>
      <c r="F9" s="1">
        <v>43971</v>
      </c>
      <c r="G9">
        <v>32.55</v>
      </c>
      <c r="H9">
        <v>-151760.3527499977</v>
      </c>
      <c r="I9">
        <v>-0.01522052772911786</v>
      </c>
      <c r="J9" t="s">
        <v>1519</v>
      </c>
      <c r="K9" t="s">
        <v>1868</v>
      </c>
    </row>
    <row r="10" spans="1:11">
      <c r="A10" s="1">
        <v>43958</v>
      </c>
      <c r="B10" t="s">
        <v>267</v>
      </c>
      <c r="C10" t="s">
        <v>1113</v>
      </c>
      <c r="D10">
        <v>662.08</v>
      </c>
      <c r="E10">
        <v>15000</v>
      </c>
      <c r="F10" s="1">
        <v>43971</v>
      </c>
      <c r="G10">
        <v>710.4400000000001</v>
      </c>
      <c r="H10">
        <v>664092.584999999</v>
      </c>
      <c r="I10">
        <v>0.06677416623071419</v>
      </c>
      <c r="J10" t="s">
        <v>1520</v>
      </c>
      <c r="K10" t="s">
        <v>1868</v>
      </c>
    </row>
    <row r="11" spans="1:11">
      <c r="A11" s="1">
        <v>43971</v>
      </c>
      <c r="B11" t="s">
        <v>268</v>
      </c>
      <c r="C11" t="s">
        <v>1114</v>
      </c>
      <c r="D11">
        <v>325.73</v>
      </c>
      <c r="E11">
        <v>30000</v>
      </c>
      <c r="F11" s="1">
        <v>43984</v>
      </c>
      <c r="G11">
        <v>366.33</v>
      </c>
      <c r="H11">
        <v>1155444.735000001</v>
      </c>
      <c r="I11">
        <v>0.1180733090994492</v>
      </c>
      <c r="J11" t="s">
        <v>1521</v>
      </c>
      <c r="K11" t="s">
        <v>1868</v>
      </c>
    </row>
    <row r="12" spans="1:11">
      <c r="A12" s="1">
        <v>43971</v>
      </c>
      <c r="B12" t="s">
        <v>269</v>
      </c>
      <c r="C12" t="s">
        <v>1115</v>
      </c>
      <c r="D12">
        <v>33.17</v>
      </c>
      <c r="E12">
        <v>301000</v>
      </c>
      <c r="F12" s="1">
        <v>43984</v>
      </c>
      <c r="G12">
        <v>35.09</v>
      </c>
      <c r="H12">
        <v>516955.3095000014</v>
      </c>
      <c r="I12">
        <v>0.05170381678522951</v>
      </c>
      <c r="J12" t="s">
        <v>1522</v>
      </c>
      <c r="K12" t="s">
        <v>1868</v>
      </c>
    </row>
    <row r="13" spans="1:11">
      <c r="A13" s="1">
        <v>43971</v>
      </c>
      <c r="B13" t="s">
        <v>270</v>
      </c>
      <c r="C13" t="s">
        <v>1116</v>
      </c>
      <c r="D13">
        <v>466.94</v>
      </c>
      <c r="E13">
        <v>21000</v>
      </c>
      <c r="F13" s="1">
        <v>43984</v>
      </c>
      <c r="G13">
        <v>456.92</v>
      </c>
      <c r="H13">
        <v>-266852.4705000017</v>
      </c>
      <c r="I13">
        <v>-0.02717517972491224</v>
      </c>
      <c r="J13" t="s">
        <v>1523</v>
      </c>
      <c r="K13" t="s">
        <v>1868</v>
      </c>
    </row>
    <row r="14" spans="1:11">
      <c r="A14" s="1">
        <v>43984</v>
      </c>
      <c r="B14" t="s">
        <v>260</v>
      </c>
      <c r="C14" t="s">
        <v>1106</v>
      </c>
      <c r="D14">
        <v>212.1</v>
      </c>
      <c r="E14">
        <v>47000</v>
      </c>
      <c r="F14" s="1">
        <v>43997</v>
      </c>
      <c r="G14">
        <v>225.77</v>
      </c>
      <c r="H14">
        <v>581330.0867499989</v>
      </c>
      <c r="I14">
        <v>0.05823255491287949</v>
      </c>
      <c r="J14" t="s">
        <v>1524</v>
      </c>
      <c r="K14" t="s">
        <v>1868</v>
      </c>
    </row>
    <row r="15" spans="1:11">
      <c r="A15" s="1">
        <v>43997</v>
      </c>
      <c r="B15" t="s">
        <v>273</v>
      </c>
      <c r="C15" t="s">
        <v>1119</v>
      </c>
      <c r="D15">
        <v>582.38</v>
      </c>
      <c r="E15">
        <v>17000</v>
      </c>
      <c r="F15" s="1">
        <v>44012</v>
      </c>
      <c r="G15">
        <v>586.6</v>
      </c>
      <c r="H15">
        <v>13504.85950000025</v>
      </c>
      <c r="I15">
        <v>0.001362122816464639</v>
      </c>
      <c r="J15" t="s">
        <v>1525</v>
      </c>
      <c r="K15" t="s">
        <v>1868</v>
      </c>
    </row>
    <row r="16" spans="1:11">
      <c r="A16" s="1">
        <v>43984</v>
      </c>
      <c r="B16" t="s">
        <v>271</v>
      </c>
      <c r="C16" t="s">
        <v>1117</v>
      </c>
      <c r="D16">
        <v>39.28</v>
      </c>
      <c r="E16">
        <v>254000</v>
      </c>
      <c r="F16" s="1">
        <v>44012</v>
      </c>
      <c r="G16">
        <v>45.73</v>
      </c>
      <c r="H16">
        <v>1572684.3705</v>
      </c>
      <c r="I16">
        <v>0.1574047905868556</v>
      </c>
      <c r="J16" t="s">
        <v>1526</v>
      </c>
      <c r="K16" t="s">
        <v>1868</v>
      </c>
    </row>
    <row r="17" spans="1:11">
      <c r="A17" s="1">
        <v>43984</v>
      </c>
      <c r="B17" t="s">
        <v>272</v>
      </c>
      <c r="C17" t="s">
        <v>1118</v>
      </c>
      <c r="D17">
        <v>21.11</v>
      </c>
      <c r="E17">
        <v>473000</v>
      </c>
      <c r="F17" s="1">
        <v>44012</v>
      </c>
      <c r="G17">
        <v>33.23</v>
      </c>
      <c r="H17">
        <v>5648980.111499999</v>
      </c>
      <c r="I17">
        <v>0.5649398919661224</v>
      </c>
      <c r="J17" t="s">
        <v>1527</v>
      </c>
      <c r="K17" t="s">
        <v>1868</v>
      </c>
    </row>
    <row r="18" spans="1:11">
      <c r="A18" s="1">
        <v>44012</v>
      </c>
      <c r="B18" t="s">
        <v>274</v>
      </c>
      <c r="C18" t="s">
        <v>1120</v>
      </c>
      <c r="D18">
        <v>484.85</v>
      </c>
      <c r="E18">
        <v>20000</v>
      </c>
      <c r="F18" s="1">
        <v>44025</v>
      </c>
      <c r="G18">
        <v>510.52</v>
      </c>
      <c r="H18">
        <v>454400.7550000008</v>
      </c>
      <c r="I18">
        <v>0.04679325103935827</v>
      </c>
      <c r="J18" t="s">
        <v>1528</v>
      </c>
      <c r="K18" t="s">
        <v>1868</v>
      </c>
    </row>
    <row r="19" spans="1:11">
      <c r="A19" s="1">
        <v>44012</v>
      </c>
      <c r="B19" t="s">
        <v>259</v>
      </c>
      <c r="C19" t="s">
        <v>1105</v>
      </c>
      <c r="D19">
        <v>105.87</v>
      </c>
      <c r="E19">
        <v>94000</v>
      </c>
      <c r="F19" s="1">
        <v>44025</v>
      </c>
      <c r="G19">
        <v>124.58</v>
      </c>
      <c r="H19">
        <v>1692739.6625</v>
      </c>
      <c r="I19">
        <v>0.1698521210184716</v>
      </c>
      <c r="J19" t="s">
        <v>1529</v>
      </c>
      <c r="K19" t="s">
        <v>1868</v>
      </c>
    </row>
    <row r="20" spans="1:11">
      <c r="A20" s="1">
        <v>44012</v>
      </c>
      <c r="B20" t="s">
        <v>275</v>
      </c>
      <c r="C20" t="s">
        <v>1121</v>
      </c>
      <c r="D20">
        <v>723.9400000000001</v>
      </c>
      <c r="E20">
        <v>13000</v>
      </c>
      <c r="F20" s="1">
        <v>44025</v>
      </c>
      <c r="G20">
        <v>806.8</v>
      </c>
      <c r="H20">
        <v>1017357.841499999</v>
      </c>
      <c r="I20">
        <v>0.1079467029257046</v>
      </c>
      <c r="J20" t="s">
        <v>1530</v>
      </c>
      <c r="K20" t="s">
        <v>1868</v>
      </c>
    </row>
    <row r="21" spans="1:11">
      <c r="A21" s="1">
        <v>44025</v>
      </c>
      <c r="B21" t="s">
        <v>277</v>
      </c>
      <c r="C21" t="s">
        <v>1123</v>
      </c>
      <c r="D21">
        <v>310.69</v>
      </c>
      <c r="E21">
        <v>32000</v>
      </c>
      <c r="F21" s="1">
        <v>44032</v>
      </c>
      <c r="G21">
        <v>316.57</v>
      </c>
      <c r="H21">
        <v>129166.2239999995</v>
      </c>
      <c r="I21">
        <v>0.01297338424612704</v>
      </c>
      <c r="J21" t="s">
        <v>1531</v>
      </c>
      <c r="K21" t="s">
        <v>1869</v>
      </c>
    </row>
    <row r="22" spans="1:11">
      <c r="A22" s="1">
        <v>44025</v>
      </c>
      <c r="B22" t="s">
        <v>272</v>
      </c>
      <c r="C22" t="s">
        <v>1118</v>
      </c>
      <c r="D22">
        <v>41.26</v>
      </c>
      <c r="E22">
        <v>242000</v>
      </c>
      <c r="F22" s="1">
        <v>44036</v>
      </c>
      <c r="G22">
        <v>34.39</v>
      </c>
      <c r="H22">
        <v>-1713595.0425</v>
      </c>
      <c r="I22">
        <v>-0.171374096565811</v>
      </c>
      <c r="J22" t="s">
        <v>1532</v>
      </c>
      <c r="K22" t="s">
        <v>1868</v>
      </c>
    </row>
    <row r="23" spans="1:11">
      <c r="A23" s="1">
        <v>44025</v>
      </c>
      <c r="B23" t="s">
        <v>276</v>
      </c>
      <c r="C23" t="s">
        <v>1122</v>
      </c>
      <c r="D23">
        <v>110.76</v>
      </c>
      <c r="E23">
        <v>90000</v>
      </c>
      <c r="F23" s="1">
        <v>44049</v>
      </c>
      <c r="G23">
        <v>112.64</v>
      </c>
      <c r="H23">
        <v>110136.1499999985</v>
      </c>
      <c r="I23">
        <v>0.01103280660017925</v>
      </c>
      <c r="J23" t="s">
        <v>1533</v>
      </c>
      <c r="K23" t="s">
        <v>1868</v>
      </c>
    </row>
    <row r="24" spans="1:11">
      <c r="A24" s="1">
        <v>44036</v>
      </c>
      <c r="B24" t="s">
        <v>279</v>
      </c>
      <c r="C24" t="s">
        <v>1125</v>
      </c>
      <c r="D24">
        <v>146.82</v>
      </c>
      <c r="E24">
        <v>68000</v>
      </c>
      <c r="F24" s="1">
        <v>44049</v>
      </c>
      <c r="G24">
        <v>138.18</v>
      </c>
      <c r="H24">
        <v>-643325.2200000025</v>
      </c>
      <c r="I24">
        <v>-0.0643454756579559</v>
      </c>
      <c r="J24" t="s">
        <v>1534</v>
      </c>
      <c r="K24" t="s">
        <v>1868</v>
      </c>
    </row>
    <row r="25" spans="1:11">
      <c r="A25" s="1">
        <v>44036</v>
      </c>
      <c r="B25" t="s">
        <v>278</v>
      </c>
      <c r="C25" t="s">
        <v>1124</v>
      </c>
      <c r="D25">
        <v>16.37</v>
      </c>
      <c r="E25">
        <v>610000</v>
      </c>
      <c r="F25" s="1">
        <v>44055</v>
      </c>
      <c r="G25">
        <v>17.91</v>
      </c>
      <c r="H25">
        <v>876826.8099999987</v>
      </c>
      <c r="I25">
        <v>0.08768329809313102</v>
      </c>
      <c r="J25" t="s">
        <v>1535</v>
      </c>
      <c r="K25" t="s">
        <v>1870</v>
      </c>
    </row>
    <row r="26" spans="1:11">
      <c r="A26" s="1">
        <v>44049</v>
      </c>
      <c r="B26" t="s">
        <v>281</v>
      </c>
      <c r="C26" t="s">
        <v>1127</v>
      </c>
      <c r="D26">
        <v>54.31</v>
      </c>
      <c r="E26">
        <v>183000</v>
      </c>
      <c r="F26" s="1">
        <v>44062</v>
      </c>
      <c r="G26">
        <v>45.66</v>
      </c>
      <c r="H26">
        <v>-1634087.01675</v>
      </c>
      <c r="I26">
        <v>-0.164182119470732</v>
      </c>
      <c r="J26" t="s">
        <v>1536</v>
      </c>
      <c r="K26" t="s">
        <v>1871</v>
      </c>
    </row>
    <row r="27" spans="1:11">
      <c r="A27" s="1">
        <v>44049</v>
      </c>
      <c r="B27" t="s">
        <v>280</v>
      </c>
      <c r="C27" t="s">
        <v>1126</v>
      </c>
      <c r="D27">
        <v>90.44</v>
      </c>
      <c r="E27">
        <v>110000</v>
      </c>
      <c r="F27" s="1">
        <v>44062</v>
      </c>
      <c r="G27">
        <v>102.02</v>
      </c>
      <c r="H27">
        <v>1209965.295</v>
      </c>
      <c r="I27">
        <v>0.1214510421720256</v>
      </c>
      <c r="J27" t="s">
        <v>1537</v>
      </c>
      <c r="K27" t="s">
        <v>1868</v>
      </c>
    </row>
    <row r="28" spans="1:11">
      <c r="A28" s="1">
        <v>44062</v>
      </c>
      <c r="B28" t="s">
        <v>282</v>
      </c>
      <c r="C28" t="s">
        <v>1128</v>
      </c>
      <c r="D28">
        <v>12.84</v>
      </c>
      <c r="E28">
        <v>777000</v>
      </c>
      <c r="F28" s="1">
        <v>44075</v>
      </c>
      <c r="G28">
        <v>15.07</v>
      </c>
      <c r="H28">
        <v>1666679.18025</v>
      </c>
      <c r="I28">
        <v>0.1668197779223797</v>
      </c>
      <c r="J28" t="s">
        <v>1538</v>
      </c>
      <c r="K28" t="s">
        <v>1868</v>
      </c>
    </row>
    <row r="29" spans="1:11">
      <c r="A29" s="1">
        <v>44062</v>
      </c>
      <c r="B29" t="s">
        <v>283</v>
      </c>
      <c r="C29" t="s">
        <v>1129</v>
      </c>
      <c r="D29">
        <v>51.4</v>
      </c>
      <c r="E29">
        <v>194000</v>
      </c>
      <c r="F29" s="1">
        <v>44075</v>
      </c>
      <c r="G29">
        <v>59.57</v>
      </c>
      <c r="H29">
        <v>1519632.603500001</v>
      </c>
      <c r="I29">
        <v>0.1521792098011308</v>
      </c>
      <c r="J29" t="s">
        <v>1539</v>
      </c>
      <c r="K29" t="s">
        <v>1868</v>
      </c>
    </row>
    <row r="30" spans="1:11">
      <c r="A30" s="1">
        <v>44062</v>
      </c>
      <c r="B30" t="s">
        <v>284</v>
      </c>
      <c r="C30" t="s">
        <v>1130</v>
      </c>
      <c r="D30">
        <v>300.62</v>
      </c>
      <c r="E30">
        <v>33000</v>
      </c>
      <c r="F30" s="1">
        <v>44075</v>
      </c>
      <c r="G30">
        <v>287.09</v>
      </c>
      <c r="H30">
        <v>-502548.9727500007</v>
      </c>
      <c r="I30">
        <v>-0.05058574496547663</v>
      </c>
      <c r="J30" t="s">
        <v>1540</v>
      </c>
      <c r="K30" t="s">
        <v>1868</v>
      </c>
    </row>
    <row r="31" spans="1:11">
      <c r="A31" s="1">
        <v>44075</v>
      </c>
      <c r="B31" t="s">
        <v>286</v>
      </c>
      <c r="C31" t="s">
        <v>1132</v>
      </c>
      <c r="D31">
        <v>181.23</v>
      </c>
      <c r="E31">
        <v>55000</v>
      </c>
      <c r="F31" s="1">
        <v>44082</v>
      </c>
      <c r="G31">
        <v>163.58</v>
      </c>
      <c r="H31">
        <v>-1024765.183749998</v>
      </c>
      <c r="I31">
        <v>-0.1026628113262277</v>
      </c>
      <c r="J31" t="s">
        <v>1541</v>
      </c>
      <c r="K31" t="s">
        <v>1872</v>
      </c>
    </row>
    <row r="32" spans="1:11">
      <c r="A32" s="1">
        <v>44075</v>
      </c>
      <c r="B32" t="s">
        <v>285</v>
      </c>
      <c r="C32" t="s">
        <v>1131</v>
      </c>
      <c r="D32">
        <v>36.01</v>
      </c>
      <c r="E32">
        <v>277000</v>
      </c>
      <c r="F32" s="1">
        <v>44088</v>
      </c>
      <c r="G32">
        <v>32.68</v>
      </c>
      <c r="H32">
        <v>-976680.7402500007</v>
      </c>
      <c r="I32">
        <v>-0.09777578336596549</v>
      </c>
      <c r="J32" t="s">
        <v>1542</v>
      </c>
      <c r="K32" t="s">
        <v>1868</v>
      </c>
    </row>
    <row r="33" spans="1:11">
      <c r="A33" s="1">
        <v>44075</v>
      </c>
      <c r="B33" t="s">
        <v>281</v>
      </c>
      <c r="C33" t="s">
        <v>1127</v>
      </c>
      <c r="D33">
        <v>57.6</v>
      </c>
      <c r="E33">
        <v>173000</v>
      </c>
      <c r="F33" s="1">
        <v>44088</v>
      </c>
      <c r="G33">
        <v>57.42</v>
      </c>
      <c r="H33">
        <v>-89296.28550000116</v>
      </c>
      <c r="I33">
        <v>-0.008948420375964328</v>
      </c>
      <c r="J33" t="s">
        <v>1543</v>
      </c>
      <c r="K33" t="s">
        <v>1868</v>
      </c>
    </row>
    <row r="34" spans="1:11">
      <c r="A34" s="1">
        <v>44088</v>
      </c>
      <c r="B34" t="s">
        <v>272</v>
      </c>
      <c r="C34" t="s">
        <v>1118</v>
      </c>
      <c r="D34">
        <v>38.91</v>
      </c>
      <c r="E34">
        <v>256000</v>
      </c>
      <c r="F34" s="1">
        <v>44099</v>
      </c>
      <c r="G34">
        <v>35.96</v>
      </c>
      <c r="H34">
        <v>-810129.8560000006</v>
      </c>
      <c r="I34">
        <v>-0.08121476882592149</v>
      </c>
      <c r="J34" t="s">
        <v>1544</v>
      </c>
      <c r="K34" t="s">
        <v>1873</v>
      </c>
    </row>
    <row r="35" spans="1:11">
      <c r="A35" s="1">
        <v>44088</v>
      </c>
      <c r="B35" t="s">
        <v>278</v>
      </c>
      <c r="C35" t="s">
        <v>1124</v>
      </c>
      <c r="D35">
        <v>19.08</v>
      </c>
      <c r="E35">
        <v>523000</v>
      </c>
      <c r="F35" s="1">
        <v>44099</v>
      </c>
      <c r="G35">
        <v>20.74</v>
      </c>
      <c r="H35">
        <v>805962.0894999988</v>
      </c>
      <c r="I35">
        <v>0.08065218279884068</v>
      </c>
      <c r="J35" t="s">
        <v>1545</v>
      </c>
      <c r="K35" t="s">
        <v>1868</v>
      </c>
    </row>
    <row r="36" spans="1:11">
      <c r="A36" s="1">
        <v>44088</v>
      </c>
      <c r="B36" t="s">
        <v>287</v>
      </c>
      <c r="C36" t="s">
        <v>1133</v>
      </c>
      <c r="D36">
        <v>94.56</v>
      </c>
      <c r="E36">
        <v>105000</v>
      </c>
      <c r="F36" s="1">
        <v>44099</v>
      </c>
      <c r="G36">
        <v>94.56</v>
      </c>
      <c r="H36">
        <v>-58083.48000000045</v>
      </c>
      <c r="I36">
        <v>-0.005841675612252573</v>
      </c>
      <c r="J36" t="s">
        <v>1546</v>
      </c>
      <c r="K36" t="s">
        <v>1868</v>
      </c>
    </row>
    <row r="37" spans="1:11">
      <c r="A37" s="1">
        <v>44099</v>
      </c>
      <c r="B37" t="s">
        <v>289</v>
      </c>
      <c r="C37" t="s">
        <v>1135</v>
      </c>
      <c r="D37">
        <v>115.44</v>
      </c>
      <c r="E37">
        <v>86000</v>
      </c>
      <c r="F37" s="1">
        <v>44112</v>
      </c>
      <c r="G37">
        <v>111.74</v>
      </c>
      <c r="H37">
        <v>-374869.8289999999</v>
      </c>
      <c r="I37">
        <v>-0.0377057244708342</v>
      </c>
      <c r="J37" t="s">
        <v>1547</v>
      </c>
      <c r="K37" t="s">
        <v>1874</v>
      </c>
    </row>
    <row r="38" spans="1:11">
      <c r="A38" s="1">
        <v>44099</v>
      </c>
      <c r="B38" t="s">
        <v>288</v>
      </c>
      <c r="C38" t="s">
        <v>1134</v>
      </c>
      <c r="D38">
        <v>13.57</v>
      </c>
      <c r="E38">
        <v>735000</v>
      </c>
      <c r="F38" s="1">
        <v>44130</v>
      </c>
      <c r="G38">
        <v>16.36</v>
      </c>
      <c r="H38">
        <v>1983228.266249999</v>
      </c>
      <c r="I38">
        <v>0.1985578619737323</v>
      </c>
      <c r="J38" t="s">
        <v>1548</v>
      </c>
      <c r="K38" t="s">
        <v>1868</v>
      </c>
    </row>
    <row r="39" spans="1:11">
      <c r="A39" s="1">
        <v>44117</v>
      </c>
      <c r="B39" t="s">
        <v>290</v>
      </c>
      <c r="C39" t="s">
        <v>1136</v>
      </c>
      <c r="D39">
        <v>1190.61</v>
      </c>
      <c r="E39">
        <v>8000</v>
      </c>
      <c r="F39" s="1">
        <v>44130</v>
      </c>
      <c r="G39">
        <v>1160.63</v>
      </c>
      <c r="H39">
        <v>-294499.2559999991</v>
      </c>
      <c r="I39">
        <v>-0.03087494978695671</v>
      </c>
      <c r="J39" t="s">
        <v>1549</v>
      </c>
      <c r="K39" t="s">
        <v>1868</v>
      </c>
    </row>
    <row r="40" spans="1:11">
      <c r="A40" s="1">
        <v>44117</v>
      </c>
      <c r="B40" t="s">
        <v>278</v>
      </c>
      <c r="C40" t="s">
        <v>1124</v>
      </c>
      <c r="D40">
        <v>24.29</v>
      </c>
      <c r="E40">
        <v>411000</v>
      </c>
      <c r="F40" s="1">
        <v>44130</v>
      </c>
      <c r="G40">
        <v>25.27</v>
      </c>
      <c r="H40">
        <v>342596.0370000005</v>
      </c>
      <c r="I40">
        <v>0.03426845851290161</v>
      </c>
      <c r="J40" t="s">
        <v>1550</v>
      </c>
      <c r="K40" t="s">
        <v>1868</v>
      </c>
    </row>
    <row r="41" spans="1:11">
      <c r="A41" s="1">
        <v>44130</v>
      </c>
      <c r="B41" t="s">
        <v>282</v>
      </c>
      <c r="C41" t="s">
        <v>1128</v>
      </c>
      <c r="D41">
        <v>16.82</v>
      </c>
      <c r="E41">
        <v>593000</v>
      </c>
      <c r="F41" s="1">
        <v>44141</v>
      </c>
      <c r="G41">
        <v>18.58</v>
      </c>
      <c r="H41">
        <v>980712.2949999981</v>
      </c>
      <c r="I41">
        <v>0.09818440351512159</v>
      </c>
      <c r="J41" t="s">
        <v>1551</v>
      </c>
      <c r="K41" t="s">
        <v>1868</v>
      </c>
    </row>
    <row r="42" spans="1:11">
      <c r="A42" s="1">
        <v>44130</v>
      </c>
      <c r="B42" t="s">
        <v>291</v>
      </c>
      <c r="C42" t="s">
        <v>1137</v>
      </c>
      <c r="D42">
        <v>15.63</v>
      </c>
      <c r="E42">
        <v>638000</v>
      </c>
      <c r="F42" s="1">
        <v>44141</v>
      </c>
      <c r="G42">
        <v>14.9</v>
      </c>
      <c r="H42">
        <v>-522014.9495000001</v>
      </c>
      <c r="I42">
        <v>-0.05227389421769435</v>
      </c>
      <c r="J42" t="s">
        <v>1552</v>
      </c>
      <c r="K42" t="s">
        <v>1868</v>
      </c>
    </row>
    <row r="43" spans="1:11">
      <c r="A43" s="1">
        <v>44130</v>
      </c>
      <c r="B43" t="s">
        <v>292</v>
      </c>
      <c r="C43" t="s">
        <v>1138</v>
      </c>
      <c r="D43">
        <v>41.31</v>
      </c>
      <c r="E43">
        <v>241000</v>
      </c>
      <c r="F43" s="1">
        <v>44141</v>
      </c>
      <c r="G43">
        <v>40.55</v>
      </c>
      <c r="H43">
        <v>-240590.4204999991</v>
      </c>
      <c r="I43">
        <v>-0.02413168593746884</v>
      </c>
      <c r="J43" t="s">
        <v>1553</v>
      </c>
      <c r="K43" t="s">
        <v>1868</v>
      </c>
    </row>
    <row r="44" spans="1:11">
      <c r="A44" s="1">
        <v>44141</v>
      </c>
      <c r="B44" t="s">
        <v>281</v>
      </c>
      <c r="C44" t="s">
        <v>1127</v>
      </c>
      <c r="D44">
        <v>77.75</v>
      </c>
      <c r="E44">
        <v>128000</v>
      </c>
      <c r="F44" s="1">
        <v>44154</v>
      </c>
      <c r="G44">
        <v>72.73</v>
      </c>
      <c r="H44">
        <v>-697935.8719999995</v>
      </c>
      <c r="I44">
        <v>-0.07003041887175721</v>
      </c>
      <c r="J44" t="s">
        <v>1554</v>
      </c>
      <c r="K44" t="s">
        <v>1868</v>
      </c>
    </row>
    <row r="45" spans="1:11">
      <c r="A45" s="1">
        <v>44141</v>
      </c>
      <c r="B45" t="s">
        <v>288</v>
      </c>
      <c r="C45" t="s">
        <v>1134</v>
      </c>
      <c r="D45">
        <v>20.22</v>
      </c>
      <c r="E45">
        <v>493000</v>
      </c>
      <c r="F45" s="1">
        <v>44167</v>
      </c>
      <c r="G45">
        <v>24.77</v>
      </c>
      <c r="H45">
        <v>2174908.570249999</v>
      </c>
      <c r="I45">
        <v>0.2178685309141692</v>
      </c>
      <c r="J45" t="s">
        <v>1555</v>
      </c>
      <c r="K45" t="s">
        <v>1868</v>
      </c>
    </row>
    <row r="46" spans="1:11">
      <c r="A46" s="1">
        <v>44154</v>
      </c>
      <c r="B46" t="s">
        <v>287</v>
      </c>
      <c r="C46" t="s">
        <v>1133</v>
      </c>
      <c r="D46">
        <v>116.82</v>
      </c>
      <c r="E46">
        <v>85000</v>
      </c>
      <c r="F46" s="1">
        <v>44167</v>
      </c>
      <c r="G46">
        <v>118.67</v>
      </c>
      <c r="H46">
        <v>98465.42375000007</v>
      </c>
      <c r="I46">
        <v>0.009902143084180803</v>
      </c>
      <c r="J46" t="s">
        <v>1514</v>
      </c>
      <c r="K46" t="s">
        <v>1868</v>
      </c>
    </row>
    <row r="47" spans="1:11">
      <c r="A47" s="1">
        <v>44141</v>
      </c>
      <c r="B47" t="s">
        <v>259</v>
      </c>
      <c r="C47" t="s">
        <v>1105</v>
      </c>
      <c r="D47">
        <v>142.83</v>
      </c>
      <c r="E47">
        <v>69000</v>
      </c>
      <c r="F47" s="1">
        <v>44167</v>
      </c>
      <c r="G47">
        <v>168.84</v>
      </c>
      <c r="H47">
        <v>1729095.16725</v>
      </c>
      <c r="I47">
        <v>0.1751991282617607</v>
      </c>
      <c r="J47" t="s">
        <v>1556</v>
      </c>
      <c r="K47" t="s">
        <v>1868</v>
      </c>
    </row>
    <row r="48" spans="1:11">
      <c r="A48" s="1">
        <v>44167</v>
      </c>
      <c r="B48" t="s">
        <v>278</v>
      </c>
      <c r="C48" t="s">
        <v>1124</v>
      </c>
      <c r="D48">
        <v>32.66</v>
      </c>
      <c r="E48">
        <v>305000</v>
      </c>
      <c r="F48" s="1">
        <v>44180</v>
      </c>
      <c r="G48">
        <v>33.87</v>
      </c>
      <c r="H48">
        <v>309143.3487500008</v>
      </c>
      <c r="I48">
        <v>0.03099027700590962</v>
      </c>
      <c r="J48" t="s">
        <v>1557</v>
      </c>
      <c r="K48" t="s">
        <v>1875</v>
      </c>
    </row>
    <row r="49" spans="1:11">
      <c r="A49" s="1">
        <v>44167</v>
      </c>
      <c r="B49" t="s">
        <v>293</v>
      </c>
      <c r="C49" t="s">
        <v>1139</v>
      </c>
      <c r="D49">
        <v>552.58</v>
      </c>
      <c r="E49">
        <v>18000</v>
      </c>
      <c r="F49" s="1">
        <v>44180</v>
      </c>
      <c r="G49">
        <v>540.58</v>
      </c>
      <c r="H49">
        <v>-273230.8739999998</v>
      </c>
      <c r="I49">
        <v>-0.02743112852884921</v>
      </c>
      <c r="J49" t="s">
        <v>1558</v>
      </c>
      <c r="K49" t="s">
        <v>1868</v>
      </c>
    </row>
    <row r="50" spans="1:11">
      <c r="A50" s="1">
        <v>44167</v>
      </c>
      <c r="B50" t="s">
        <v>294</v>
      </c>
      <c r="C50" t="s">
        <v>1140</v>
      </c>
      <c r="D50">
        <v>124.1</v>
      </c>
      <c r="E50">
        <v>80000</v>
      </c>
      <c r="F50" s="1">
        <v>44180</v>
      </c>
      <c r="G50">
        <v>131.85</v>
      </c>
      <c r="H50">
        <v>559177.6999999993</v>
      </c>
      <c r="I50">
        <v>0.0562431512532191</v>
      </c>
      <c r="J50" t="s">
        <v>1559</v>
      </c>
      <c r="K50" t="s">
        <v>1868</v>
      </c>
    </row>
    <row r="51" spans="1:11">
      <c r="A51" s="1">
        <v>44180</v>
      </c>
      <c r="B51" t="s">
        <v>295</v>
      </c>
      <c r="C51" t="s">
        <v>1141</v>
      </c>
      <c r="D51">
        <v>277.15</v>
      </c>
      <c r="E51">
        <v>36000</v>
      </c>
      <c r="F51" s="1">
        <v>44193</v>
      </c>
      <c r="G51">
        <v>278.52</v>
      </c>
      <c r="H51">
        <v>-9266.030999999493</v>
      </c>
      <c r="I51">
        <v>-0.0009273804493038496</v>
      </c>
      <c r="J51" t="s">
        <v>1560</v>
      </c>
      <c r="K51" t="s">
        <v>1868</v>
      </c>
    </row>
    <row r="52" spans="1:11">
      <c r="A52" s="1">
        <v>44180</v>
      </c>
      <c r="B52" t="s">
        <v>290</v>
      </c>
      <c r="C52" t="s">
        <v>1136</v>
      </c>
      <c r="D52">
        <v>1464.71</v>
      </c>
      <c r="E52">
        <v>6000</v>
      </c>
      <c r="F52" s="1">
        <v>44193</v>
      </c>
      <c r="G52">
        <v>1447.57</v>
      </c>
      <c r="H52">
        <v>-153796.2540000007</v>
      </c>
      <c r="I52">
        <v>-0.0174752916045009</v>
      </c>
      <c r="J52" t="s">
        <v>1561</v>
      </c>
      <c r="K52" t="s">
        <v>1868</v>
      </c>
    </row>
    <row r="53" spans="1:11">
      <c r="A53" s="1">
        <v>44193</v>
      </c>
      <c r="B53" t="s">
        <v>288</v>
      </c>
      <c r="C53" t="s">
        <v>1134</v>
      </c>
      <c r="D53">
        <v>30.94</v>
      </c>
      <c r="E53">
        <v>322000</v>
      </c>
      <c r="F53" s="1">
        <v>44207</v>
      </c>
      <c r="G53">
        <v>30.75</v>
      </c>
      <c r="H53">
        <v>-119190.9564999994</v>
      </c>
      <c r="I53">
        <v>-0.01194672026751009</v>
      </c>
      <c r="J53" t="s">
        <v>1562</v>
      </c>
      <c r="K53" t="s">
        <v>1868</v>
      </c>
    </row>
    <row r="54" spans="1:11">
      <c r="A54" s="1">
        <v>44193</v>
      </c>
      <c r="B54" t="s">
        <v>266</v>
      </c>
      <c r="C54" t="s">
        <v>1112</v>
      </c>
      <c r="D54">
        <v>44.49</v>
      </c>
      <c r="E54">
        <v>224000</v>
      </c>
      <c r="F54" s="1">
        <v>44207</v>
      </c>
      <c r="G54">
        <v>41.07</v>
      </c>
      <c r="H54">
        <v>-820989.7919999994</v>
      </c>
      <c r="I54">
        <v>-0.08226382596977322</v>
      </c>
      <c r="J54" t="s">
        <v>1563</v>
      </c>
      <c r="K54" t="s">
        <v>1868</v>
      </c>
    </row>
    <row r="55" spans="1:11">
      <c r="A55" s="1">
        <v>44180</v>
      </c>
      <c r="B55" t="s">
        <v>282</v>
      </c>
      <c r="C55" t="s">
        <v>1128</v>
      </c>
      <c r="D55">
        <v>25.38</v>
      </c>
      <c r="E55">
        <v>393000</v>
      </c>
      <c r="F55" s="1">
        <v>44209</v>
      </c>
      <c r="G55">
        <v>32.57</v>
      </c>
      <c r="H55">
        <v>2754816.521250002</v>
      </c>
      <c r="I55">
        <v>0.2757973453628424</v>
      </c>
      <c r="J55" t="s">
        <v>1564</v>
      </c>
      <c r="K55" t="s">
        <v>1876</v>
      </c>
    </row>
    <row r="56" spans="1:11">
      <c r="A56" s="1">
        <v>44207</v>
      </c>
      <c r="B56" t="s">
        <v>274</v>
      </c>
      <c r="C56" t="s">
        <v>1120</v>
      </c>
      <c r="D56">
        <v>738.85</v>
      </c>
      <c r="E56">
        <v>13000</v>
      </c>
      <c r="F56" s="1">
        <v>44218</v>
      </c>
      <c r="G56">
        <v>855.47</v>
      </c>
      <c r="H56">
        <v>1453161.891999999</v>
      </c>
      <c r="I56">
        <v>0.1510761612830565</v>
      </c>
      <c r="J56" t="s">
        <v>1565</v>
      </c>
      <c r="K56" t="s">
        <v>1868</v>
      </c>
    </row>
    <row r="57" spans="1:11">
      <c r="A57" s="1">
        <v>44207</v>
      </c>
      <c r="B57" t="s">
        <v>290</v>
      </c>
      <c r="C57" t="s">
        <v>1136</v>
      </c>
      <c r="D57">
        <v>1815.89</v>
      </c>
      <c r="E57">
        <v>5000</v>
      </c>
      <c r="F57" s="1">
        <v>44218</v>
      </c>
      <c r="G57">
        <v>1734.52</v>
      </c>
      <c r="H57">
        <v>-458164.4712500013</v>
      </c>
      <c r="I57">
        <v>-0.05038989321102294</v>
      </c>
      <c r="J57" t="s">
        <v>1566</v>
      </c>
      <c r="K57" t="s">
        <v>1868</v>
      </c>
    </row>
    <row r="58" spans="1:11">
      <c r="A58" s="1">
        <v>44218</v>
      </c>
      <c r="B58" t="s">
        <v>296</v>
      </c>
      <c r="C58" t="s">
        <v>1142</v>
      </c>
      <c r="D58">
        <v>406.23</v>
      </c>
      <c r="E58">
        <v>24000</v>
      </c>
      <c r="F58" s="1">
        <v>44225</v>
      </c>
      <c r="G58">
        <v>378.76</v>
      </c>
      <c r="H58">
        <v>-713397.3780000005</v>
      </c>
      <c r="I58">
        <v>-0.0730684416584122</v>
      </c>
      <c r="J58" t="s">
        <v>1567</v>
      </c>
      <c r="K58" t="s">
        <v>1877</v>
      </c>
    </row>
    <row r="59" spans="1:11">
      <c r="A59" s="1">
        <v>44218</v>
      </c>
      <c r="B59" t="s">
        <v>279</v>
      </c>
      <c r="C59" t="s">
        <v>1125</v>
      </c>
      <c r="D59">
        <v>187.41</v>
      </c>
      <c r="E59">
        <v>53000</v>
      </c>
      <c r="F59" s="1">
        <v>44225</v>
      </c>
      <c r="G59">
        <v>173.16</v>
      </c>
      <c r="H59">
        <v>-810014.4892499987</v>
      </c>
      <c r="I59">
        <v>-0.08143399257786477</v>
      </c>
      <c r="J59" t="s">
        <v>1568</v>
      </c>
      <c r="K59" t="s">
        <v>1878</v>
      </c>
    </row>
    <row r="60" spans="1:11">
      <c r="A60" s="1">
        <v>44218</v>
      </c>
      <c r="B60" t="s">
        <v>265</v>
      </c>
      <c r="C60" t="s">
        <v>1111</v>
      </c>
      <c r="D60">
        <v>334.62</v>
      </c>
      <c r="E60">
        <v>29000</v>
      </c>
      <c r="F60" s="1">
        <v>44231</v>
      </c>
      <c r="G60">
        <v>302.47</v>
      </c>
      <c r="H60">
        <v>-984992.6342500001</v>
      </c>
      <c r="I60">
        <v>-0.1013595470158329</v>
      </c>
      <c r="J60" t="s">
        <v>1569</v>
      </c>
      <c r="K60" t="s">
        <v>1868</v>
      </c>
    </row>
    <row r="61" spans="1:11">
      <c r="A61" s="1">
        <v>44231</v>
      </c>
      <c r="B61" t="s">
        <v>297</v>
      </c>
      <c r="C61" t="s">
        <v>1143</v>
      </c>
      <c r="D61">
        <v>37.23</v>
      </c>
      <c r="E61">
        <v>268000</v>
      </c>
      <c r="F61" s="1">
        <v>44252</v>
      </c>
      <c r="G61">
        <v>35.94</v>
      </c>
      <c r="H61">
        <v>-402559.3829999994</v>
      </c>
      <c r="I61">
        <v>-0.04028874084083678</v>
      </c>
      <c r="J61" t="s">
        <v>1570</v>
      </c>
      <c r="K61" t="s">
        <v>1879</v>
      </c>
    </row>
    <row r="62" spans="1:11">
      <c r="A62" s="1">
        <v>44231</v>
      </c>
      <c r="B62" t="s">
        <v>279</v>
      </c>
      <c r="C62" t="s">
        <v>1125</v>
      </c>
      <c r="D62">
        <v>178.34</v>
      </c>
      <c r="E62">
        <v>55000</v>
      </c>
      <c r="F62" s="1">
        <v>44253</v>
      </c>
      <c r="G62">
        <v>176.62</v>
      </c>
      <c r="H62">
        <v>-151562.290000001</v>
      </c>
      <c r="I62">
        <v>-0.01542983484712379</v>
      </c>
      <c r="J62" t="s">
        <v>1571</v>
      </c>
      <c r="K62" t="s">
        <v>1868</v>
      </c>
    </row>
    <row r="63" spans="1:11">
      <c r="A63" s="1">
        <v>44231</v>
      </c>
      <c r="B63" t="s">
        <v>298</v>
      </c>
      <c r="C63" t="s">
        <v>1144</v>
      </c>
      <c r="D63">
        <v>12.36</v>
      </c>
      <c r="E63">
        <v>807000</v>
      </c>
      <c r="F63" s="1">
        <v>44253</v>
      </c>
      <c r="G63">
        <v>13.84</v>
      </c>
      <c r="H63">
        <v>1130724.015000001</v>
      </c>
      <c r="I63">
        <v>0.1131999360458273</v>
      </c>
      <c r="J63" t="s">
        <v>1571</v>
      </c>
      <c r="K63" t="s">
        <v>1868</v>
      </c>
    </row>
    <row r="64" spans="1:11">
      <c r="A64" s="1">
        <v>44253</v>
      </c>
      <c r="B64" t="s">
        <v>299</v>
      </c>
      <c r="C64" t="s">
        <v>1145</v>
      </c>
      <c r="D64">
        <v>58.71</v>
      </c>
      <c r="E64">
        <v>170000</v>
      </c>
      <c r="F64" s="1">
        <v>44267</v>
      </c>
      <c r="G64">
        <v>57.56</v>
      </c>
      <c r="H64">
        <v>-253022.0075000003</v>
      </c>
      <c r="I64">
        <v>-0.02531505447523863</v>
      </c>
      <c r="J64" t="s">
        <v>1572</v>
      </c>
      <c r="K64" t="s">
        <v>1868</v>
      </c>
    </row>
    <row r="65" spans="1:11">
      <c r="A65" s="1">
        <v>44253</v>
      </c>
      <c r="B65" t="s">
        <v>300</v>
      </c>
      <c r="C65" t="s">
        <v>1146</v>
      </c>
      <c r="D65">
        <v>64.53</v>
      </c>
      <c r="E65">
        <v>154000</v>
      </c>
      <c r="F65" s="1">
        <v>44267</v>
      </c>
      <c r="G65">
        <v>62.83</v>
      </c>
      <c r="H65">
        <v>-318776.6120000016</v>
      </c>
      <c r="I65">
        <v>-0.03203211651507576</v>
      </c>
      <c r="J65" t="s">
        <v>1573</v>
      </c>
      <c r="K65" t="s">
        <v>1868</v>
      </c>
    </row>
    <row r="66" spans="1:11">
      <c r="A66" s="1">
        <v>44267</v>
      </c>
      <c r="B66" t="s">
        <v>302</v>
      </c>
      <c r="C66" t="s">
        <v>1148</v>
      </c>
      <c r="D66">
        <v>136.17</v>
      </c>
      <c r="E66">
        <v>73000</v>
      </c>
      <c r="F66" s="1">
        <v>44280</v>
      </c>
      <c r="G66">
        <v>130.8</v>
      </c>
      <c r="H66">
        <v>-448426.7542499993</v>
      </c>
      <c r="I66">
        <v>-0.04504730241670429</v>
      </c>
      <c r="J66" t="s">
        <v>1574</v>
      </c>
      <c r="K66" t="s">
        <v>1868</v>
      </c>
    </row>
    <row r="67" spans="1:11">
      <c r="A67" s="1">
        <v>44267</v>
      </c>
      <c r="B67" t="s">
        <v>264</v>
      </c>
      <c r="C67" t="s">
        <v>1110</v>
      </c>
      <c r="D67">
        <v>468.43</v>
      </c>
      <c r="E67">
        <v>21000</v>
      </c>
      <c r="F67" s="1">
        <v>44280</v>
      </c>
      <c r="G67">
        <v>502.37</v>
      </c>
      <c r="H67">
        <v>652039.4999999981</v>
      </c>
      <c r="I67">
        <v>0.06618986278136019</v>
      </c>
      <c r="J67" t="s">
        <v>1575</v>
      </c>
      <c r="K67" t="s">
        <v>1868</v>
      </c>
    </row>
    <row r="68" spans="1:11">
      <c r="A68" s="1">
        <v>44253</v>
      </c>
      <c r="B68" t="s">
        <v>301</v>
      </c>
      <c r="C68" t="s">
        <v>1147</v>
      </c>
      <c r="D68">
        <v>71.01000000000001</v>
      </c>
      <c r="E68">
        <v>140000</v>
      </c>
      <c r="F68" s="1">
        <v>44280</v>
      </c>
      <c r="G68">
        <v>82.01000000000001</v>
      </c>
      <c r="H68">
        <v>1475028.310000002</v>
      </c>
      <c r="I68">
        <v>0.1481611629775974</v>
      </c>
      <c r="J68" t="s">
        <v>1576</v>
      </c>
      <c r="K68" t="s">
        <v>1868</v>
      </c>
    </row>
    <row r="69" spans="1:11">
      <c r="A69" s="1">
        <v>44280</v>
      </c>
      <c r="B69" t="s">
        <v>303</v>
      </c>
      <c r="C69" t="s">
        <v>1149</v>
      </c>
      <c r="D69">
        <v>41.94</v>
      </c>
      <c r="E69">
        <v>238000</v>
      </c>
      <c r="F69" s="1">
        <v>44295</v>
      </c>
      <c r="G69">
        <v>45.23</v>
      </c>
      <c r="H69">
        <v>721162.0745000001</v>
      </c>
      <c r="I69">
        <v>0.07214547000614724</v>
      </c>
      <c r="J69" t="s">
        <v>1577</v>
      </c>
      <c r="K69" t="s">
        <v>1868</v>
      </c>
    </row>
    <row r="70" spans="1:11">
      <c r="A70" s="1">
        <v>44280</v>
      </c>
      <c r="B70" t="s">
        <v>266</v>
      </c>
      <c r="C70" t="s">
        <v>1112</v>
      </c>
      <c r="D70">
        <v>56.22</v>
      </c>
      <c r="E70">
        <v>177000</v>
      </c>
      <c r="F70" s="1">
        <v>44295</v>
      </c>
      <c r="G70">
        <v>62.25</v>
      </c>
      <c r="H70">
        <v>1004374.15425</v>
      </c>
      <c r="I70">
        <v>0.1007889664378741</v>
      </c>
      <c r="J70" t="s">
        <v>1578</v>
      </c>
      <c r="K70" t="s">
        <v>1868</v>
      </c>
    </row>
    <row r="71" spans="1:11">
      <c r="A71" s="1">
        <v>44280</v>
      </c>
      <c r="B71" t="s">
        <v>304</v>
      </c>
      <c r="C71" t="s">
        <v>1150</v>
      </c>
      <c r="D71">
        <v>265.26</v>
      </c>
      <c r="E71">
        <v>37000</v>
      </c>
      <c r="F71" s="1">
        <v>44295</v>
      </c>
      <c r="G71">
        <v>251.36</v>
      </c>
      <c r="H71">
        <v>-569439.7495000008</v>
      </c>
      <c r="I71">
        <v>-0.0579369810069208</v>
      </c>
      <c r="J71" t="s">
        <v>1579</v>
      </c>
      <c r="K71" t="s">
        <v>1868</v>
      </c>
    </row>
    <row r="72" spans="1:11">
      <c r="A72" s="1">
        <v>44295</v>
      </c>
      <c r="B72" t="s">
        <v>305</v>
      </c>
      <c r="C72" t="s">
        <v>1151</v>
      </c>
      <c r="D72">
        <v>353.72</v>
      </c>
      <c r="E72">
        <v>28000</v>
      </c>
      <c r="F72" s="1">
        <v>44305</v>
      </c>
      <c r="G72">
        <v>296.66</v>
      </c>
      <c r="H72">
        <v>-1648549.601999999</v>
      </c>
      <c r="I72">
        <v>-0.16621336505465</v>
      </c>
      <c r="J72" t="s">
        <v>1580</v>
      </c>
      <c r="K72" t="s">
        <v>1880</v>
      </c>
    </row>
    <row r="73" spans="1:11">
      <c r="A73" s="1">
        <v>44295</v>
      </c>
      <c r="B73" t="s">
        <v>272</v>
      </c>
      <c r="C73" t="s">
        <v>1118</v>
      </c>
      <c r="D73">
        <v>50.25</v>
      </c>
      <c r="E73">
        <v>198000</v>
      </c>
      <c r="F73" s="1">
        <v>44308</v>
      </c>
      <c r="G73">
        <v>47.61</v>
      </c>
      <c r="H73">
        <v>-578611.5389999989</v>
      </c>
      <c r="I73">
        <v>-0.05807208310247436</v>
      </c>
      <c r="J73" t="s">
        <v>1581</v>
      </c>
      <c r="K73" t="s">
        <v>1881</v>
      </c>
    </row>
    <row r="74" spans="1:11">
      <c r="A74" s="1">
        <v>44295</v>
      </c>
      <c r="B74" t="s">
        <v>281</v>
      </c>
      <c r="C74" t="s">
        <v>1127</v>
      </c>
      <c r="D74">
        <v>125.83</v>
      </c>
      <c r="E74">
        <v>79000</v>
      </c>
      <c r="F74" s="1">
        <v>44308</v>
      </c>
      <c r="G74">
        <v>126.26</v>
      </c>
      <c r="H74">
        <v>-24332.65174999833</v>
      </c>
      <c r="I74">
        <v>-0.002444329355503316</v>
      </c>
      <c r="J74" t="s">
        <v>1582</v>
      </c>
      <c r="K74" t="s">
        <v>1868</v>
      </c>
    </row>
    <row r="75" spans="1:11">
      <c r="A75" s="1">
        <v>44308</v>
      </c>
      <c r="B75" t="s">
        <v>288</v>
      </c>
      <c r="C75" t="s">
        <v>1134</v>
      </c>
      <c r="D75">
        <v>51.41</v>
      </c>
      <c r="E75">
        <v>194000</v>
      </c>
      <c r="F75" s="1">
        <v>44322</v>
      </c>
      <c r="G75">
        <v>57.87</v>
      </c>
      <c r="H75">
        <v>1189349.204</v>
      </c>
      <c r="I75">
        <v>0.1190807670165133</v>
      </c>
      <c r="J75" t="s">
        <v>1583</v>
      </c>
      <c r="K75" t="s">
        <v>1868</v>
      </c>
    </row>
    <row r="76" spans="1:11">
      <c r="A76" s="1">
        <v>44308</v>
      </c>
      <c r="B76" t="s">
        <v>282</v>
      </c>
      <c r="C76" t="s">
        <v>1128</v>
      </c>
      <c r="D76">
        <v>59.84</v>
      </c>
      <c r="E76">
        <v>166000</v>
      </c>
      <c r="F76" s="1">
        <v>44322</v>
      </c>
      <c r="G76">
        <v>72.76000000000001</v>
      </c>
      <c r="H76">
        <v>2077118.989999998</v>
      </c>
      <c r="I76">
        <v>0.208806144426011</v>
      </c>
      <c r="J76" t="s">
        <v>1584</v>
      </c>
      <c r="K76" t="s">
        <v>1868</v>
      </c>
    </row>
    <row r="77" spans="1:11">
      <c r="A77" s="1">
        <v>44308</v>
      </c>
      <c r="B77" t="s">
        <v>306</v>
      </c>
      <c r="C77" t="s">
        <v>1152</v>
      </c>
      <c r="D77">
        <v>31.86</v>
      </c>
      <c r="E77">
        <v>313000</v>
      </c>
      <c r="F77" s="1">
        <v>44322</v>
      </c>
      <c r="G77">
        <v>34.45</v>
      </c>
      <c r="H77">
        <v>748745.5322500002</v>
      </c>
      <c r="I77">
        <v>0.07497659369610488</v>
      </c>
      <c r="J77" t="s">
        <v>1585</v>
      </c>
      <c r="K77" t="s">
        <v>1868</v>
      </c>
    </row>
    <row r="78" spans="1:11">
      <c r="A78" s="1">
        <v>44322</v>
      </c>
      <c r="B78" t="s">
        <v>308</v>
      </c>
      <c r="C78" t="s">
        <v>1154</v>
      </c>
      <c r="D78">
        <v>93.84</v>
      </c>
      <c r="E78">
        <v>106000</v>
      </c>
      <c r="F78" s="1">
        <v>44328</v>
      </c>
      <c r="G78">
        <v>84.90000000000001</v>
      </c>
      <c r="H78">
        <v>-1001636.876999998</v>
      </c>
      <c r="I78">
        <v>-0.1005536898921593</v>
      </c>
      <c r="J78" t="s">
        <v>1586</v>
      </c>
      <c r="K78" t="s">
        <v>1882</v>
      </c>
    </row>
    <row r="79" spans="1:11">
      <c r="A79" s="1">
        <v>44322</v>
      </c>
      <c r="B79" t="s">
        <v>309</v>
      </c>
      <c r="C79" t="s">
        <v>1155</v>
      </c>
      <c r="D79">
        <v>44.07</v>
      </c>
      <c r="E79">
        <v>226000</v>
      </c>
      <c r="F79" s="1">
        <v>44328</v>
      </c>
      <c r="G79">
        <v>40.87</v>
      </c>
      <c r="H79">
        <v>-778264.7869999986</v>
      </c>
      <c r="I79">
        <v>-0.07802925532726923</v>
      </c>
      <c r="J79" t="s">
        <v>1587</v>
      </c>
      <c r="K79" t="s">
        <v>1883</v>
      </c>
    </row>
    <row r="80" spans="1:11">
      <c r="A80" s="1">
        <v>44322</v>
      </c>
      <c r="B80" t="s">
        <v>307</v>
      </c>
      <c r="C80" t="s">
        <v>1153</v>
      </c>
      <c r="D80">
        <v>44.02</v>
      </c>
      <c r="E80">
        <v>226000</v>
      </c>
      <c r="F80" s="1">
        <v>44329</v>
      </c>
      <c r="G80">
        <v>43.28</v>
      </c>
      <c r="H80">
        <v>-224698.8049999997</v>
      </c>
      <c r="I80">
        <v>-0.02255401455016559</v>
      </c>
      <c r="J80" t="s">
        <v>1588</v>
      </c>
      <c r="K80" t="s">
        <v>1884</v>
      </c>
    </row>
    <row r="81" spans="1:11">
      <c r="A81" s="1">
        <v>44335</v>
      </c>
      <c r="B81" t="s">
        <v>266</v>
      </c>
      <c r="C81" t="s">
        <v>1112</v>
      </c>
      <c r="D81">
        <v>60.3</v>
      </c>
      <c r="E81">
        <v>165000</v>
      </c>
      <c r="F81" s="1">
        <v>44348</v>
      </c>
      <c r="G81">
        <v>62.01</v>
      </c>
      <c r="H81">
        <v>222696.9112500008</v>
      </c>
      <c r="I81">
        <v>0.02235087388531043</v>
      </c>
      <c r="J81" t="s">
        <v>1589</v>
      </c>
      <c r="K81" t="s">
        <v>1868</v>
      </c>
    </row>
    <row r="82" spans="1:11">
      <c r="A82" s="1">
        <v>44335</v>
      </c>
      <c r="B82" t="s">
        <v>310</v>
      </c>
      <c r="C82" t="s">
        <v>1156</v>
      </c>
      <c r="D82">
        <v>349.25</v>
      </c>
      <c r="E82">
        <v>28000</v>
      </c>
      <c r="F82" s="1">
        <v>44348</v>
      </c>
      <c r="G82">
        <v>357.05</v>
      </c>
      <c r="H82">
        <v>160226.4300000016</v>
      </c>
      <c r="I82">
        <v>0.01636143084508324</v>
      </c>
      <c r="J82" t="s">
        <v>1590</v>
      </c>
      <c r="K82" t="s">
        <v>1868</v>
      </c>
    </row>
    <row r="83" spans="1:11">
      <c r="A83" s="1">
        <v>44335</v>
      </c>
      <c r="B83" t="s">
        <v>311</v>
      </c>
      <c r="C83" t="s">
        <v>1157</v>
      </c>
      <c r="D83">
        <v>279.08</v>
      </c>
      <c r="E83">
        <v>35000</v>
      </c>
      <c r="F83" s="1">
        <v>44348</v>
      </c>
      <c r="G83">
        <v>276.62</v>
      </c>
      <c r="H83">
        <v>-142860.6374999993</v>
      </c>
      <c r="I83">
        <v>-0.01460485992497229</v>
      </c>
      <c r="J83" t="s">
        <v>1591</v>
      </c>
      <c r="K83" t="s">
        <v>1868</v>
      </c>
    </row>
    <row r="84" spans="1:11">
      <c r="A84" s="1">
        <v>44348</v>
      </c>
      <c r="B84" t="s">
        <v>274</v>
      </c>
      <c r="C84" t="s">
        <v>1120</v>
      </c>
      <c r="D84">
        <v>533.35</v>
      </c>
      <c r="E84">
        <v>18000</v>
      </c>
      <c r="F84" s="1">
        <v>44362</v>
      </c>
      <c r="G84">
        <v>525.71</v>
      </c>
      <c r="H84">
        <v>-193073.2290000003</v>
      </c>
      <c r="I84">
        <v>-0.02008254858182679</v>
      </c>
      <c r="J84" t="s">
        <v>1592</v>
      </c>
      <c r="K84" t="s">
        <v>1868</v>
      </c>
    </row>
    <row r="85" spans="1:11">
      <c r="A85" s="1">
        <v>44362</v>
      </c>
      <c r="B85" t="s">
        <v>312</v>
      </c>
      <c r="C85" t="s">
        <v>1158</v>
      </c>
      <c r="D85">
        <v>181.74</v>
      </c>
      <c r="E85">
        <v>54000</v>
      </c>
      <c r="F85" s="1">
        <v>44375</v>
      </c>
      <c r="G85">
        <v>203.38</v>
      </c>
      <c r="H85">
        <v>1105977.456</v>
      </c>
      <c r="I85">
        <v>0.1125339496752509</v>
      </c>
      <c r="J85" t="s">
        <v>1593</v>
      </c>
      <c r="K85" t="s">
        <v>1868</v>
      </c>
    </row>
    <row r="86" spans="1:11">
      <c r="A86" s="1">
        <v>44348</v>
      </c>
      <c r="B86" t="s">
        <v>288</v>
      </c>
      <c r="C86" t="s">
        <v>1134</v>
      </c>
      <c r="D86">
        <v>100.31</v>
      </c>
      <c r="E86">
        <v>99000</v>
      </c>
      <c r="F86" s="1">
        <v>44386</v>
      </c>
      <c r="G86">
        <v>179.94</v>
      </c>
      <c r="H86">
        <v>7790391.55125</v>
      </c>
      <c r="I86">
        <v>0.783360072678011</v>
      </c>
      <c r="J86" t="s">
        <v>1594</v>
      </c>
      <c r="K86" t="s">
        <v>1868</v>
      </c>
    </row>
    <row r="87" spans="1:11">
      <c r="A87" s="1">
        <v>44348</v>
      </c>
      <c r="B87" t="s">
        <v>282</v>
      </c>
      <c r="C87" t="s">
        <v>1128</v>
      </c>
      <c r="D87">
        <v>94.59</v>
      </c>
      <c r="E87">
        <v>105000</v>
      </c>
      <c r="F87" s="1">
        <v>44386</v>
      </c>
      <c r="G87">
        <v>156.65</v>
      </c>
      <c r="H87">
        <v>6429363.465</v>
      </c>
      <c r="I87">
        <v>0.646420356436628</v>
      </c>
      <c r="J87" t="s">
        <v>1595</v>
      </c>
      <c r="K87" t="s">
        <v>1868</v>
      </c>
    </row>
    <row r="88" spans="1:11">
      <c r="A88" s="1">
        <v>44386</v>
      </c>
      <c r="B88" t="s">
        <v>291</v>
      </c>
      <c r="C88" t="s">
        <v>1137</v>
      </c>
      <c r="D88">
        <v>32.25</v>
      </c>
      <c r="E88">
        <v>309000</v>
      </c>
      <c r="F88" s="1">
        <v>44399</v>
      </c>
      <c r="G88">
        <v>32.12</v>
      </c>
      <c r="H88">
        <v>-98288.96024999954</v>
      </c>
      <c r="I88">
        <v>-0.009849135524513164</v>
      </c>
      <c r="J88" t="s">
        <v>1596</v>
      </c>
      <c r="K88" t="s">
        <v>1868</v>
      </c>
    </row>
    <row r="89" spans="1:11">
      <c r="A89" s="1">
        <v>44386</v>
      </c>
      <c r="B89" t="s">
        <v>269</v>
      </c>
      <c r="C89" t="s">
        <v>1115</v>
      </c>
      <c r="D89">
        <v>75.37</v>
      </c>
      <c r="E89">
        <v>132000</v>
      </c>
      <c r="F89" s="1">
        <v>44399</v>
      </c>
      <c r="G89">
        <v>78.05</v>
      </c>
      <c r="H89">
        <v>293993.8979999982</v>
      </c>
      <c r="I89">
        <v>0.02950852087652489</v>
      </c>
      <c r="J89" t="s">
        <v>1597</v>
      </c>
      <c r="K89" t="s">
        <v>1868</v>
      </c>
    </row>
    <row r="90" spans="1:11">
      <c r="A90" s="1">
        <v>44375</v>
      </c>
      <c r="B90" t="s">
        <v>292</v>
      </c>
      <c r="C90" t="s">
        <v>1138</v>
      </c>
      <c r="D90">
        <v>54.17</v>
      </c>
      <c r="E90">
        <v>184000</v>
      </c>
      <c r="F90" s="1">
        <v>44399</v>
      </c>
      <c r="G90">
        <v>72.45999999999999</v>
      </c>
      <c r="H90">
        <v>3292159.693999998</v>
      </c>
      <c r="I90">
        <v>0.3298266971596118</v>
      </c>
      <c r="J90" t="s">
        <v>1598</v>
      </c>
      <c r="K90" t="s">
        <v>1868</v>
      </c>
    </row>
    <row r="91" spans="1:11">
      <c r="A91" s="1">
        <v>44399</v>
      </c>
      <c r="B91" t="s">
        <v>313</v>
      </c>
      <c r="C91" t="s">
        <v>1159</v>
      </c>
      <c r="D91">
        <v>62.39</v>
      </c>
      <c r="E91">
        <v>160000</v>
      </c>
      <c r="F91" s="1">
        <v>44407</v>
      </c>
      <c r="G91">
        <v>51.45</v>
      </c>
      <c r="H91">
        <v>-1801051.52</v>
      </c>
      <c r="I91">
        <v>-0.1801659594526429</v>
      </c>
      <c r="J91" t="s">
        <v>1599</v>
      </c>
      <c r="K91" t="s">
        <v>1885</v>
      </c>
    </row>
    <row r="92" spans="1:11">
      <c r="A92" s="1">
        <v>44399</v>
      </c>
      <c r="B92" t="s">
        <v>297</v>
      </c>
      <c r="C92" t="s">
        <v>1143</v>
      </c>
      <c r="D92">
        <v>44.79</v>
      </c>
      <c r="E92">
        <v>222000</v>
      </c>
      <c r="F92" s="1">
        <v>44412</v>
      </c>
      <c r="G92">
        <v>49.41</v>
      </c>
      <c r="H92">
        <v>962932.7699999996</v>
      </c>
      <c r="I92">
        <v>0.09670379120336237</v>
      </c>
      <c r="J92" t="s">
        <v>1600</v>
      </c>
      <c r="K92" t="s">
        <v>1868</v>
      </c>
    </row>
    <row r="93" spans="1:11">
      <c r="A93" s="1">
        <v>44399</v>
      </c>
      <c r="B93" t="s">
        <v>314</v>
      </c>
      <c r="C93" t="s">
        <v>1160</v>
      </c>
      <c r="D93">
        <v>1469.53</v>
      </c>
      <c r="E93">
        <v>6000</v>
      </c>
      <c r="F93" s="1">
        <v>44412</v>
      </c>
      <c r="G93">
        <v>1590.87</v>
      </c>
      <c r="H93">
        <v>673237.9199999999</v>
      </c>
      <c r="I93">
        <v>0.07624659143994061</v>
      </c>
      <c r="J93" t="s">
        <v>1601</v>
      </c>
      <c r="K93" t="s">
        <v>1868</v>
      </c>
    </row>
    <row r="94" spans="1:11">
      <c r="A94" s="1">
        <v>44412</v>
      </c>
      <c r="B94" t="s">
        <v>278</v>
      </c>
      <c r="C94" t="s">
        <v>1124</v>
      </c>
      <c r="D94">
        <v>49.37</v>
      </c>
      <c r="E94">
        <v>202000</v>
      </c>
      <c r="F94" s="1">
        <v>44421</v>
      </c>
      <c r="G94">
        <v>44.47</v>
      </c>
      <c r="H94">
        <v>-1043760.664000001</v>
      </c>
      <c r="I94">
        <v>-0.1045124430722478</v>
      </c>
      <c r="J94" t="s">
        <v>1602</v>
      </c>
      <c r="K94" t="s">
        <v>1886</v>
      </c>
    </row>
    <row r="95" spans="1:11">
      <c r="A95" s="1">
        <v>44412</v>
      </c>
      <c r="B95" t="s">
        <v>289</v>
      </c>
      <c r="C95" t="s">
        <v>1135</v>
      </c>
      <c r="D95">
        <v>179.57</v>
      </c>
      <c r="E95">
        <v>55000</v>
      </c>
      <c r="F95" s="1">
        <v>44421</v>
      </c>
      <c r="G95">
        <v>176.52</v>
      </c>
      <c r="H95">
        <v>-224784.3537500016</v>
      </c>
      <c r="I95">
        <v>-0.02272747440594114</v>
      </c>
      <c r="J95" t="s">
        <v>1603</v>
      </c>
      <c r="K95" t="s">
        <v>1887</v>
      </c>
    </row>
    <row r="96" spans="1:11">
      <c r="A96" s="1">
        <v>44412</v>
      </c>
      <c r="B96" t="s">
        <v>315</v>
      </c>
      <c r="C96" t="s">
        <v>1161</v>
      </c>
      <c r="D96">
        <v>375.47</v>
      </c>
      <c r="E96">
        <v>26000</v>
      </c>
      <c r="F96" s="1">
        <v>44421</v>
      </c>
      <c r="G96">
        <v>333.31</v>
      </c>
      <c r="H96">
        <v>-1148418.479</v>
      </c>
      <c r="I96">
        <v>-0.1174716725659039</v>
      </c>
      <c r="J96" t="s">
        <v>1604</v>
      </c>
      <c r="K96" t="s">
        <v>1888</v>
      </c>
    </row>
    <row r="97" spans="1:11">
      <c r="A97" s="1">
        <v>44425</v>
      </c>
      <c r="B97" t="s">
        <v>307</v>
      </c>
      <c r="C97" t="s">
        <v>1153</v>
      </c>
      <c r="D97">
        <v>50.28</v>
      </c>
      <c r="E97">
        <v>198000</v>
      </c>
      <c r="F97" s="1">
        <v>44438</v>
      </c>
      <c r="G97">
        <v>54.79</v>
      </c>
      <c r="H97">
        <v>830789.2394999992</v>
      </c>
      <c r="I97">
        <v>0.08333203248219334</v>
      </c>
      <c r="J97" t="s">
        <v>1605</v>
      </c>
      <c r="K97" t="s">
        <v>1868</v>
      </c>
    </row>
    <row r="98" spans="1:11">
      <c r="A98" s="1">
        <v>44425</v>
      </c>
      <c r="B98" t="s">
        <v>316</v>
      </c>
      <c r="C98" t="s">
        <v>1162</v>
      </c>
      <c r="D98">
        <v>15.52</v>
      </c>
      <c r="E98">
        <v>643000</v>
      </c>
      <c r="F98" s="1">
        <v>44438</v>
      </c>
      <c r="G98">
        <v>16.42</v>
      </c>
      <c r="H98">
        <v>517759.9965000022</v>
      </c>
      <c r="I98">
        <v>0.05180925814734638</v>
      </c>
      <c r="J98" t="s">
        <v>1606</v>
      </c>
      <c r="K98" t="s">
        <v>1868</v>
      </c>
    </row>
    <row r="99" spans="1:11">
      <c r="A99" s="1">
        <v>44425</v>
      </c>
      <c r="B99" t="s">
        <v>317</v>
      </c>
      <c r="C99" t="s">
        <v>1163</v>
      </c>
      <c r="D99">
        <v>10.82</v>
      </c>
      <c r="E99">
        <v>922000</v>
      </c>
      <c r="F99" s="1">
        <v>44438</v>
      </c>
      <c r="G99">
        <v>11.3</v>
      </c>
      <c r="H99">
        <v>382241.8379999977</v>
      </c>
      <c r="I99">
        <v>0.03826146631992078</v>
      </c>
      <c r="J99" t="s">
        <v>1607</v>
      </c>
      <c r="K99" t="s">
        <v>1868</v>
      </c>
    </row>
    <row r="100" spans="1:11">
      <c r="A100" s="1">
        <v>44438</v>
      </c>
      <c r="B100" t="s">
        <v>297</v>
      </c>
      <c r="C100" t="s">
        <v>1143</v>
      </c>
      <c r="D100">
        <v>56.22</v>
      </c>
      <c r="E100">
        <v>177000</v>
      </c>
      <c r="F100" s="1">
        <v>44447</v>
      </c>
      <c r="G100">
        <v>51.99</v>
      </c>
      <c r="H100">
        <v>-803609.9572500009</v>
      </c>
      <c r="I100">
        <v>-0.08064227525935641</v>
      </c>
      <c r="J100" t="s">
        <v>1608</v>
      </c>
      <c r="K100" t="s">
        <v>1889</v>
      </c>
    </row>
    <row r="101" spans="1:11">
      <c r="A101" s="1">
        <v>44449</v>
      </c>
      <c r="B101" t="s">
        <v>305</v>
      </c>
      <c r="C101" t="s">
        <v>1151</v>
      </c>
      <c r="D101">
        <v>291.44</v>
      </c>
      <c r="E101">
        <v>34000</v>
      </c>
      <c r="F101" s="1">
        <v>44466</v>
      </c>
      <c r="G101">
        <v>282.35</v>
      </c>
      <c r="H101">
        <v>-365659.8254999984</v>
      </c>
      <c r="I101">
        <v>-0.03684942735767038</v>
      </c>
      <c r="J101" t="s">
        <v>1609</v>
      </c>
      <c r="K101" t="s">
        <v>1868</v>
      </c>
    </row>
    <row r="102" spans="1:11">
      <c r="A102" s="1">
        <v>44438</v>
      </c>
      <c r="B102" t="s">
        <v>274</v>
      </c>
      <c r="C102" t="s">
        <v>1120</v>
      </c>
      <c r="D102">
        <v>668.12</v>
      </c>
      <c r="E102">
        <v>14000</v>
      </c>
      <c r="F102" s="1">
        <v>44477</v>
      </c>
      <c r="G102">
        <v>856.11</v>
      </c>
      <c r="H102">
        <v>2565494.9915</v>
      </c>
      <c r="I102">
        <v>0.273886252606709</v>
      </c>
      <c r="J102" t="s">
        <v>1610</v>
      </c>
      <c r="K102" t="s">
        <v>1868</v>
      </c>
    </row>
    <row r="103" spans="1:11">
      <c r="A103" s="1">
        <v>44438</v>
      </c>
      <c r="B103" t="s">
        <v>268</v>
      </c>
      <c r="C103" t="s">
        <v>1114</v>
      </c>
      <c r="D103">
        <v>1569.33</v>
      </c>
      <c r="E103">
        <v>6000</v>
      </c>
      <c r="F103" s="1">
        <v>44484</v>
      </c>
      <c r="G103">
        <v>2094.05</v>
      </c>
      <c r="H103">
        <v>3079305.201000001</v>
      </c>
      <c r="I103">
        <v>0.3265643549694217</v>
      </c>
      <c r="J103" t="s">
        <v>1611</v>
      </c>
      <c r="K103" t="s">
        <v>1890</v>
      </c>
    </row>
    <row r="104" spans="1:11">
      <c r="A104" s="1">
        <v>44466</v>
      </c>
      <c r="B104" t="s">
        <v>318</v>
      </c>
      <c r="C104" t="s">
        <v>1164</v>
      </c>
      <c r="D104">
        <v>97.44</v>
      </c>
      <c r="E104">
        <v>102000</v>
      </c>
      <c r="F104" s="1">
        <v>44491</v>
      </c>
      <c r="G104">
        <v>95.31</v>
      </c>
      <c r="H104">
        <v>-274441.0724999979</v>
      </c>
      <c r="I104">
        <v>-0.02757358479683669</v>
      </c>
      <c r="J104" t="s">
        <v>1612</v>
      </c>
      <c r="K104" t="s">
        <v>1891</v>
      </c>
    </row>
    <row r="105" spans="1:11">
      <c r="A105" s="1">
        <v>44477</v>
      </c>
      <c r="B105" t="s">
        <v>260</v>
      </c>
      <c r="C105" t="s">
        <v>1106</v>
      </c>
      <c r="D105">
        <v>291.66</v>
      </c>
      <c r="E105">
        <v>34000</v>
      </c>
      <c r="F105" s="1">
        <v>44491</v>
      </c>
      <c r="G105">
        <v>335.83</v>
      </c>
      <c r="H105">
        <v>1437123.4495</v>
      </c>
      <c r="I105">
        <v>0.1447171023765248</v>
      </c>
      <c r="J105" t="s">
        <v>1613</v>
      </c>
      <c r="K105" t="s">
        <v>1868</v>
      </c>
    </row>
    <row r="106" spans="1:11">
      <c r="A106" s="1">
        <v>44491</v>
      </c>
      <c r="B106" t="s">
        <v>292</v>
      </c>
      <c r="C106" t="s">
        <v>1138</v>
      </c>
      <c r="D106">
        <v>68.81</v>
      </c>
      <c r="E106">
        <v>145000</v>
      </c>
      <c r="F106" s="1">
        <v>44504</v>
      </c>
      <c r="G106">
        <v>76.06</v>
      </c>
      <c r="H106">
        <v>988230.1362499986</v>
      </c>
      <c r="I106">
        <v>0.0989054229462587</v>
      </c>
      <c r="J106" t="s">
        <v>1614</v>
      </c>
      <c r="K106" t="s">
        <v>1868</v>
      </c>
    </row>
    <row r="107" spans="1:11">
      <c r="A107" s="1">
        <v>44491</v>
      </c>
      <c r="B107" t="s">
        <v>269</v>
      </c>
      <c r="C107" t="s">
        <v>1115</v>
      </c>
      <c r="D107">
        <v>80.44</v>
      </c>
      <c r="E107">
        <v>124000</v>
      </c>
      <c r="F107" s="1">
        <v>44504</v>
      </c>
      <c r="G107">
        <v>86.26000000000001</v>
      </c>
      <c r="H107">
        <v>660135.3899999987</v>
      </c>
      <c r="I107">
        <v>0.06608773075195273</v>
      </c>
      <c r="J107" t="s">
        <v>1615</v>
      </c>
      <c r="K107" t="s">
        <v>1868</v>
      </c>
    </row>
    <row r="108" spans="1:11">
      <c r="A108" s="1">
        <v>44504</v>
      </c>
      <c r="B108" t="s">
        <v>320</v>
      </c>
      <c r="C108" t="s">
        <v>1166</v>
      </c>
      <c r="D108">
        <v>32.45</v>
      </c>
      <c r="E108">
        <v>307000</v>
      </c>
      <c r="F108" s="1">
        <v>44517</v>
      </c>
      <c r="G108">
        <v>31.99</v>
      </c>
      <c r="H108">
        <v>-198873.6789999995</v>
      </c>
      <c r="I108">
        <v>-0.01993452088862735</v>
      </c>
      <c r="J108" t="s">
        <v>1616</v>
      </c>
      <c r="K108" t="s">
        <v>1868</v>
      </c>
    </row>
    <row r="109" spans="1:11">
      <c r="A109" s="1">
        <v>44504</v>
      </c>
      <c r="B109" t="s">
        <v>277</v>
      </c>
      <c r="C109" t="s">
        <v>1123</v>
      </c>
      <c r="D109">
        <v>346.97</v>
      </c>
      <c r="E109">
        <v>28000</v>
      </c>
      <c r="F109" s="1">
        <v>44517</v>
      </c>
      <c r="G109">
        <v>330.21</v>
      </c>
      <c r="H109">
        <v>-524037.1220000014</v>
      </c>
      <c r="I109">
        <v>-0.05386338791227474</v>
      </c>
      <c r="J109" t="s">
        <v>1617</v>
      </c>
      <c r="K109" t="s">
        <v>1868</v>
      </c>
    </row>
    <row r="110" spans="1:11">
      <c r="A110" s="1">
        <v>44491</v>
      </c>
      <c r="B110" t="s">
        <v>319</v>
      </c>
      <c r="C110" t="s">
        <v>1165</v>
      </c>
      <c r="D110">
        <v>84.87</v>
      </c>
      <c r="E110">
        <v>117000</v>
      </c>
      <c r="F110" s="1">
        <v>44517</v>
      </c>
      <c r="G110">
        <v>150.64</v>
      </c>
      <c r="H110">
        <v>7602949.955249999</v>
      </c>
      <c r="I110">
        <v>0.7645812417317104</v>
      </c>
      <c r="J110" t="s">
        <v>1618</v>
      </c>
      <c r="K110" t="s">
        <v>1868</v>
      </c>
    </row>
    <row r="111" spans="1:11">
      <c r="A111" s="1">
        <v>44517</v>
      </c>
      <c r="B111" t="s">
        <v>303</v>
      </c>
      <c r="C111" t="s">
        <v>1149</v>
      </c>
      <c r="D111">
        <v>73.12</v>
      </c>
      <c r="E111">
        <v>136000</v>
      </c>
      <c r="F111" s="1">
        <v>44529</v>
      </c>
      <c r="G111">
        <v>65.23999999999999</v>
      </c>
      <c r="H111">
        <v>-1125112.088</v>
      </c>
      <c r="I111">
        <v>-0.1129801821244988</v>
      </c>
      <c r="J111" t="s">
        <v>1619</v>
      </c>
      <c r="K111" t="s">
        <v>1892</v>
      </c>
    </row>
    <row r="112" spans="1:11">
      <c r="A112" s="1">
        <v>44517</v>
      </c>
      <c r="B112" t="s">
        <v>321</v>
      </c>
      <c r="C112" t="s">
        <v>1167</v>
      </c>
      <c r="D112">
        <v>14.38</v>
      </c>
      <c r="E112">
        <v>694000</v>
      </c>
      <c r="F112" s="1">
        <v>44529</v>
      </c>
      <c r="G112">
        <v>13.79</v>
      </c>
      <c r="H112">
        <v>-466029.5014999993</v>
      </c>
      <c r="I112">
        <v>-0.04663120352524075</v>
      </c>
      <c r="J112" t="s">
        <v>1620</v>
      </c>
      <c r="K112" t="s">
        <v>1893</v>
      </c>
    </row>
    <row r="113" spans="1:11">
      <c r="A113" s="1">
        <v>44517</v>
      </c>
      <c r="B113" t="s">
        <v>290</v>
      </c>
      <c r="C113" t="s">
        <v>1136</v>
      </c>
      <c r="D113">
        <v>2786.9</v>
      </c>
      <c r="E113">
        <v>3000</v>
      </c>
      <c r="F113" s="1">
        <v>44530</v>
      </c>
      <c r="G113">
        <v>2821.58</v>
      </c>
      <c r="H113">
        <v>54669.527999999</v>
      </c>
      <c r="I113">
        <v>0.006529565081624833</v>
      </c>
      <c r="J113" t="s">
        <v>1621</v>
      </c>
      <c r="K113" t="s">
        <v>1868</v>
      </c>
    </row>
    <row r="114" spans="1:11">
      <c r="A114" s="1">
        <v>44530</v>
      </c>
      <c r="B114" t="s">
        <v>269</v>
      </c>
      <c r="C114" t="s">
        <v>1115</v>
      </c>
      <c r="D114">
        <v>112.68</v>
      </c>
      <c r="E114">
        <v>88000</v>
      </c>
      <c r="F114" s="1">
        <v>44543</v>
      </c>
      <c r="G114">
        <v>124.68</v>
      </c>
      <c r="H114">
        <v>993319.5360000003</v>
      </c>
      <c r="I114">
        <v>0.1000324803395842</v>
      </c>
      <c r="J114" t="s">
        <v>1622</v>
      </c>
      <c r="K114" t="s">
        <v>1868</v>
      </c>
    </row>
    <row r="115" spans="1:11">
      <c r="A115" s="1">
        <v>44530</v>
      </c>
      <c r="B115" t="s">
        <v>312</v>
      </c>
      <c r="C115" t="s">
        <v>1158</v>
      </c>
      <c r="D115">
        <v>249.35</v>
      </c>
      <c r="E115">
        <v>40000</v>
      </c>
      <c r="F115" s="1">
        <v>44543</v>
      </c>
      <c r="G115">
        <v>244.44</v>
      </c>
      <c r="H115">
        <v>-253878.8300000001</v>
      </c>
      <c r="I115">
        <v>-0.02541784313879691</v>
      </c>
      <c r="J115" t="s">
        <v>1623</v>
      </c>
      <c r="K115" t="s">
        <v>1868</v>
      </c>
    </row>
    <row r="116" spans="1:11">
      <c r="A116" s="1">
        <v>44530</v>
      </c>
      <c r="B116" t="s">
        <v>322</v>
      </c>
      <c r="C116" t="s">
        <v>1168</v>
      </c>
      <c r="D116">
        <v>78.56999999999999</v>
      </c>
      <c r="E116">
        <v>127000</v>
      </c>
      <c r="F116" s="1">
        <v>44543</v>
      </c>
      <c r="G116">
        <v>73.94</v>
      </c>
      <c r="H116">
        <v>-643781.6372500006</v>
      </c>
      <c r="I116">
        <v>-0.06442577949306294</v>
      </c>
      <c r="J116" t="s">
        <v>1624</v>
      </c>
      <c r="K116" t="s">
        <v>1868</v>
      </c>
    </row>
    <row r="117" spans="1:11">
      <c r="A117" s="1">
        <v>44543</v>
      </c>
      <c r="B117" t="s">
        <v>319</v>
      </c>
      <c r="C117" t="s">
        <v>1165</v>
      </c>
      <c r="D117">
        <v>178.66</v>
      </c>
      <c r="E117">
        <v>55000</v>
      </c>
      <c r="F117" s="1">
        <v>44554</v>
      </c>
      <c r="G117">
        <v>197.49</v>
      </c>
      <c r="H117">
        <v>973583.3937499989</v>
      </c>
      <c r="I117">
        <v>0.0989383604798848</v>
      </c>
      <c r="J117" t="s">
        <v>1625</v>
      </c>
      <c r="K117" t="s">
        <v>1868</v>
      </c>
    </row>
    <row r="118" spans="1:11">
      <c r="A118" s="1">
        <v>44543</v>
      </c>
      <c r="B118" t="s">
        <v>323</v>
      </c>
      <c r="C118" t="s">
        <v>1169</v>
      </c>
      <c r="D118">
        <v>395.7</v>
      </c>
      <c r="E118">
        <v>25000</v>
      </c>
      <c r="F118" s="1">
        <v>44554</v>
      </c>
      <c r="G118">
        <v>423.01</v>
      </c>
      <c r="H118">
        <v>621857.7062500007</v>
      </c>
      <c r="I118">
        <v>0.06277208187834482</v>
      </c>
      <c r="J118" t="s">
        <v>1626</v>
      </c>
      <c r="K118" t="s">
        <v>1868</v>
      </c>
    </row>
    <row r="119" spans="1:11">
      <c r="A119" s="1">
        <v>44543</v>
      </c>
      <c r="B119" t="s">
        <v>299</v>
      </c>
      <c r="C119" t="s">
        <v>1145</v>
      </c>
      <c r="D119">
        <v>54.09</v>
      </c>
      <c r="E119">
        <v>184000</v>
      </c>
      <c r="F119" s="1">
        <v>44554</v>
      </c>
      <c r="G119">
        <v>55.21</v>
      </c>
      <c r="H119">
        <v>146945.6199999992</v>
      </c>
      <c r="I119">
        <v>0.01474359566366301</v>
      </c>
      <c r="J119" t="s">
        <v>1627</v>
      </c>
      <c r="K119" t="s">
        <v>1868</v>
      </c>
    </row>
    <row r="120" spans="1:11">
      <c r="A120" s="1">
        <v>44554</v>
      </c>
      <c r="B120" t="s">
        <v>314</v>
      </c>
      <c r="C120" t="s">
        <v>1160</v>
      </c>
      <c r="D120">
        <v>1861.53</v>
      </c>
      <c r="E120">
        <v>5000</v>
      </c>
      <c r="F120" s="1">
        <v>44567</v>
      </c>
      <c r="G120">
        <v>1721.12</v>
      </c>
      <c r="H120">
        <v>-753393.1812500004</v>
      </c>
      <c r="I120">
        <v>-0.08082825671880667</v>
      </c>
      <c r="J120" t="s">
        <v>1586</v>
      </c>
      <c r="K120" t="s">
        <v>1894</v>
      </c>
    </row>
    <row r="121" spans="1:11">
      <c r="A121" s="1">
        <v>44554</v>
      </c>
      <c r="B121" t="s">
        <v>268</v>
      </c>
      <c r="C121" t="s">
        <v>1114</v>
      </c>
      <c r="D121">
        <v>2050.72</v>
      </c>
      <c r="E121">
        <v>4000</v>
      </c>
      <c r="F121" s="1">
        <v>44568</v>
      </c>
      <c r="G121">
        <v>1887.05</v>
      </c>
      <c r="H121">
        <v>-699769.8889999986</v>
      </c>
      <c r="I121">
        <v>-0.08518643889175548</v>
      </c>
      <c r="J121" t="s">
        <v>1628</v>
      </c>
      <c r="K121" t="s">
        <v>1895</v>
      </c>
    </row>
    <row r="122" spans="1:11">
      <c r="A122" s="1">
        <v>44554</v>
      </c>
      <c r="B122" t="s">
        <v>279</v>
      </c>
      <c r="C122" t="s">
        <v>1125</v>
      </c>
      <c r="D122">
        <v>183.49</v>
      </c>
      <c r="E122">
        <v>54000</v>
      </c>
      <c r="F122" s="1">
        <v>44568</v>
      </c>
      <c r="G122">
        <v>199.4</v>
      </c>
      <c r="H122">
        <v>797373.8144999985</v>
      </c>
      <c r="I122">
        <v>0.08035952849156258</v>
      </c>
      <c r="J122" t="s">
        <v>1629</v>
      </c>
      <c r="K122" t="s">
        <v>1868</v>
      </c>
    </row>
    <row r="123" spans="1:11">
      <c r="A123" s="1">
        <v>44568</v>
      </c>
      <c r="B123" t="s">
        <v>281</v>
      </c>
      <c r="C123" t="s">
        <v>1127</v>
      </c>
      <c r="D123">
        <v>121.65</v>
      </c>
      <c r="E123">
        <v>82000</v>
      </c>
      <c r="F123" s="1">
        <v>44575</v>
      </c>
      <c r="G123">
        <v>115.01</v>
      </c>
      <c r="H123">
        <v>-600426.1810000017</v>
      </c>
      <c r="I123">
        <v>-0.06010564005067975</v>
      </c>
      <c r="J123" t="s">
        <v>1630</v>
      </c>
      <c r="K123" t="s">
        <v>1896</v>
      </c>
    </row>
    <row r="124" spans="1:11">
      <c r="A124" s="1">
        <v>44568</v>
      </c>
      <c r="B124" t="s">
        <v>324</v>
      </c>
      <c r="C124" t="s">
        <v>1170</v>
      </c>
      <c r="D124">
        <v>88.06999999999999</v>
      </c>
      <c r="E124">
        <v>113000</v>
      </c>
      <c r="F124" s="1">
        <v>44581</v>
      </c>
      <c r="G124">
        <v>83.45</v>
      </c>
      <c r="H124">
        <v>-577968.5580000021</v>
      </c>
      <c r="I124">
        <v>-0.05799350323427377</v>
      </c>
      <c r="J124" t="s">
        <v>1631</v>
      </c>
      <c r="K124" t="s">
        <v>1868</v>
      </c>
    </row>
    <row r="125" spans="1:11">
      <c r="A125" s="1">
        <v>44568</v>
      </c>
      <c r="B125" t="s">
        <v>325</v>
      </c>
      <c r="C125" t="s">
        <v>1171</v>
      </c>
      <c r="D125">
        <v>135.15</v>
      </c>
      <c r="E125">
        <v>73000</v>
      </c>
      <c r="F125" s="1">
        <v>44581</v>
      </c>
      <c r="G125">
        <v>131.59</v>
      </c>
      <c r="H125">
        <v>-316445.8385000005</v>
      </c>
      <c r="I125">
        <v>-0.03202890191503016</v>
      </c>
      <c r="J125" t="s">
        <v>1632</v>
      </c>
      <c r="K125" t="s">
        <v>1868</v>
      </c>
    </row>
    <row r="126" spans="1:11">
      <c r="A126" s="1">
        <v>44581</v>
      </c>
      <c r="B126" t="s">
        <v>326</v>
      </c>
      <c r="C126" t="s">
        <v>1172</v>
      </c>
      <c r="D126">
        <v>26.35</v>
      </c>
      <c r="E126">
        <v>378000</v>
      </c>
      <c r="F126" s="1">
        <v>44603</v>
      </c>
      <c r="G126">
        <v>25.55</v>
      </c>
      <c r="H126">
        <v>-359329.6349999998</v>
      </c>
      <c r="I126">
        <v>-0.03602485054622584</v>
      </c>
      <c r="J126" t="s">
        <v>1633</v>
      </c>
      <c r="K126" t="s">
        <v>1868</v>
      </c>
    </row>
    <row r="127" spans="1:11">
      <c r="A127" s="1">
        <v>44581</v>
      </c>
      <c r="B127" t="s">
        <v>327</v>
      </c>
      <c r="C127" t="s">
        <v>1173</v>
      </c>
      <c r="D127">
        <v>51.14</v>
      </c>
      <c r="E127">
        <v>195000</v>
      </c>
      <c r="F127" s="1">
        <v>44603</v>
      </c>
      <c r="G127">
        <v>50.47</v>
      </c>
      <c r="H127">
        <v>-188409.8287499994</v>
      </c>
      <c r="I127">
        <v>-0.01886643269750454</v>
      </c>
      <c r="J127" t="s">
        <v>1634</v>
      </c>
      <c r="K127" t="s">
        <v>1868</v>
      </c>
    </row>
    <row r="128" spans="1:11">
      <c r="A128" s="1">
        <v>44603</v>
      </c>
      <c r="B128" t="s">
        <v>274</v>
      </c>
      <c r="C128" t="s">
        <v>1120</v>
      </c>
      <c r="D128">
        <v>1046.03</v>
      </c>
      <c r="E128">
        <v>9000</v>
      </c>
      <c r="F128" s="1">
        <v>44616</v>
      </c>
      <c r="G128">
        <v>1036.39</v>
      </c>
      <c r="H128">
        <v>-141449.5664999988</v>
      </c>
      <c r="I128">
        <v>-0.01500363678649974</v>
      </c>
      <c r="J128" t="s">
        <v>1635</v>
      </c>
      <c r="K128" t="s">
        <v>1868</v>
      </c>
    </row>
    <row r="129" spans="1:11">
      <c r="A129" s="1">
        <v>44603</v>
      </c>
      <c r="B129" t="s">
        <v>328</v>
      </c>
      <c r="C129" t="s">
        <v>1174</v>
      </c>
      <c r="D129">
        <v>263.7</v>
      </c>
      <c r="E129">
        <v>37000</v>
      </c>
      <c r="F129" s="1">
        <v>44616</v>
      </c>
      <c r="G129">
        <v>265.92</v>
      </c>
      <c r="H129">
        <v>24698.66550000198</v>
      </c>
      <c r="I129">
        <v>0.00252780288657517</v>
      </c>
      <c r="J129" t="s">
        <v>1636</v>
      </c>
      <c r="K129" t="s">
        <v>1868</v>
      </c>
    </row>
    <row r="130" spans="1:11">
      <c r="A130" s="1">
        <v>44616</v>
      </c>
      <c r="B130" t="s">
        <v>262</v>
      </c>
      <c r="C130" t="s">
        <v>1108</v>
      </c>
      <c r="D130">
        <v>235.29</v>
      </c>
      <c r="E130">
        <v>42000</v>
      </c>
      <c r="F130" s="1">
        <v>44624</v>
      </c>
      <c r="G130">
        <v>201.22</v>
      </c>
      <c r="H130">
        <v>-1482418.843500001</v>
      </c>
      <c r="I130">
        <v>-0.1497958347855731</v>
      </c>
      <c r="J130" t="s">
        <v>1637</v>
      </c>
      <c r="K130" t="s">
        <v>1897</v>
      </c>
    </row>
    <row r="131" spans="1:11">
      <c r="A131" s="1">
        <v>44616</v>
      </c>
      <c r="B131" t="s">
        <v>299</v>
      </c>
      <c r="C131" t="s">
        <v>1145</v>
      </c>
      <c r="D131">
        <v>66.78</v>
      </c>
      <c r="E131">
        <v>149000</v>
      </c>
      <c r="F131" s="1">
        <v>44628</v>
      </c>
      <c r="G131">
        <v>75.52</v>
      </c>
      <c r="H131">
        <v>1238288.7125</v>
      </c>
      <c r="I131">
        <v>0.1242712886756916</v>
      </c>
      <c r="J131" t="s">
        <v>1638</v>
      </c>
      <c r="K131" t="s">
        <v>1898</v>
      </c>
    </row>
    <row r="132" spans="1:11">
      <c r="A132" s="1">
        <v>44581</v>
      </c>
      <c r="B132" t="s">
        <v>283</v>
      </c>
      <c r="C132" t="s">
        <v>1129</v>
      </c>
      <c r="D132">
        <v>92.41</v>
      </c>
      <c r="E132">
        <v>108000</v>
      </c>
      <c r="F132" s="1">
        <v>44630</v>
      </c>
      <c r="G132">
        <v>114.12</v>
      </c>
      <c r="H132">
        <v>2275920.152999999</v>
      </c>
      <c r="I132">
        <v>0.2277172165255896</v>
      </c>
      <c r="J132" t="s">
        <v>1639</v>
      </c>
      <c r="K132" t="s">
        <v>1868</v>
      </c>
    </row>
    <row r="133" spans="1:11">
      <c r="A133" s="1">
        <v>44630</v>
      </c>
      <c r="B133" t="s">
        <v>299</v>
      </c>
      <c r="C133" t="s">
        <v>1145</v>
      </c>
      <c r="D133">
        <v>69.61</v>
      </c>
      <c r="E133">
        <v>143000</v>
      </c>
      <c r="F133" s="1">
        <v>44643</v>
      </c>
      <c r="G133">
        <v>84.09999999999999</v>
      </c>
      <c r="H133">
        <v>2004668.84475</v>
      </c>
      <c r="I133">
        <v>0.201102069832058</v>
      </c>
      <c r="J133" t="s">
        <v>1640</v>
      </c>
      <c r="K133" t="s">
        <v>1868</v>
      </c>
    </row>
    <row r="134" spans="1:11">
      <c r="A134" s="1">
        <v>44630</v>
      </c>
      <c r="B134" t="s">
        <v>301</v>
      </c>
      <c r="C134" t="s">
        <v>1147</v>
      </c>
      <c r="D134">
        <v>84.73999999999999</v>
      </c>
      <c r="E134">
        <v>117000</v>
      </c>
      <c r="F134" s="1">
        <v>44643</v>
      </c>
      <c r="G134">
        <v>81.56</v>
      </c>
      <c r="H134">
        <v>-428413.9275000002</v>
      </c>
      <c r="I134">
        <v>-0.04314900947528111</v>
      </c>
      <c r="J134" t="s">
        <v>1641</v>
      </c>
      <c r="K134" t="s">
        <v>1868</v>
      </c>
    </row>
    <row r="135" spans="1:11">
      <c r="A135" s="1">
        <v>44630</v>
      </c>
      <c r="B135" t="s">
        <v>290</v>
      </c>
      <c r="C135" t="s">
        <v>1136</v>
      </c>
      <c r="D135">
        <v>2513.85</v>
      </c>
      <c r="E135">
        <v>3000</v>
      </c>
      <c r="F135" s="1">
        <v>44643</v>
      </c>
      <c r="G135">
        <v>2635.21</v>
      </c>
      <c r="H135">
        <v>318350.8785000006</v>
      </c>
      <c r="I135">
        <v>0.04215285637959143</v>
      </c>
      <c r="J135" t="s">
        <v>1642</v>
      </c>
      <c r="K135" t="s">
        <v>1868</v>
      </c>
    </row>
    <row r="136" spans="1:11">
      <c r="A136" s="1">
        <v>44643</v>
      </c>
      <c r="B136" t="s">
        <v>319</v>
      </c>
      <c r="C136" t="s">
        <v>1165</v>
      </c>
      <c r="D136">
        <v>174.06</v>
      </c>
      <c r="E136">
        <v>57000</v>
      </c>
      <c r="F136" s="1">
        <v>44658</v>
      </c>
      <c r="G136">
        <v>175.9</v>
      </c>
      <c r="H136">
        <v>46375.59900000133</v>
      </c>
      <c r="I136">
        <v>0.004667639088847597</v>
      </c>
      <c r="J136" t="s">
        <v>1643</v>
      </c>
      <c r="K136" t="s">
        <v>1868</v>
      </c>
    </row>
    <row r="137" spans="1:11">
      <c r="A137" s="1">
        <v>44643</v>
      </c>
      <c r="B137" t="s">
        <v>292</v>
      </c>
      <c r="C137" t="s">
        <v>1138</v>
      </c>
      <c r="D137">
        <v>71.40000000000001</v>
      </c>
      <c r="E137">
        <v>139000</v>
      </c>
      <c r="F137" s="1">
        <v>44658</v>
      </c>
      <c r="G137">
        <v>71.66</v>
      </c>
      <c r="H137">
        <v>-22078.82950000092</v>
      </c>
      <c r="I137">
        <v>-0.00222149123773141</v>
      </c>
      <c r="J137" t="s">
        <v>1644</v>
      </c>
      <c r="K137" t="s">
        <v>1868</v>
      </c>
    </row>
    <row r="138" spans="1:11">
      <c r="A138" s="1">
        <v>44643</v>
      </c>
      <c r="B138" t="s">
        <v>260</v>
      </c>
      <c r="C138" t="s">
        <v>1106</v>
      </c>
      <c r="D138">
        <v>342.69</v>
      </c>
      <c r="E138">
        <v>29000</v>
      </c>
      <c r="F138" s="1">
        <v>44658</v>
      </c>
      <c r="G138">
        <v>338.83</v>
      </c>
      <c r="H138">
        <v>-169582.0240000002</v>
      </c>
      <c r="I138">
        <v>-0.017039700451427</v>
      </c>
      <c r="J138" t="s">
        <v>1645</v>
      </c>
      <c r="K138" t="s">
        <v>1868</v>
      </c>
    </row>
    <row r="139" spans="1:11">
      <c r="A139" s="1">
        <v>44658</v>
      </c>
      <c r="B139" t="s">
        <v>325</v>
      </c>
      <c r="C139" t="s">
        <v>1171</v>
      </c>
      <c r="D139">
        <v>165.46</v>
      </c>
      <c r="E139">
        <v>60000</v>
      </c>
      <c r="F139" s="1">
        <v>44663</v>
      </c>
      <c r="G139">
        <v>189</v>
      </c>
      <c r="H139">
        <v>1348073.67</v>
      </c>
      <c r="I139">
        <v>0.1355972640474088</v>
      </c>
      <c r="J139" t="s">
        <v>1646</v>
      </c>
      <c r="K139" t="s">
        <v>1899</v>
      </c>
    </row>
    <row r="140" spans="1:11">
      <c r="A140" s="1">
        <v>44658</v>
      </c>
      <c r="B140" t="s">
        <v>329</v>
      </c>
      <c r="C140" t="s">
        <v>1175</v>
      </c>
      <c r="D140">
        <v>27.41</v>
      </c>
      <c r="E140">
        <v>364000</v>
      </c>
      <c r="F140" s="1">
        <v>44663</v>
      </c>
      <c r="G140">
        <v>27.73</v>
      </c>
      <c r="H140">
        <v>57597.72199999914</v>
      </c>
      <c r="I140">
        <v>0.005764696653492773</v>
      </c>
      <c r="J140" t="s">
        <v>1647</v>
      </c>
      <c r="K140" t="s">
        <v>1899</v>
      </c>
    </row>
    <row r="141" spans="1:11">
      <c r="A141" s="1">
        <v>44658</v>
      </c>
      <c r="B141" t="s">
        <v>330</v>
      </c>
      <c r="C141" t="s">
        <v>1176</v>
      </c>
      <c r="D141">
        <v>23.83</v>
      </c>
      <c r="E141">
        <v>419000</v>
      </c>
      <c r="F141" s="1">
        <v>44663</v>
      </c>
      <c r="G141">
        <v>23.67</v>
      </c>
      <c r="H141">
        <v>-125154.2524999995</v>
      </c>
      <c r="I141">
        <v>-0.01251667904918241</v>
      </c>
      <c r="J141" t="s">
        <v>1648</v>
      </c>
      <c r="K141" t="s">
        <v>1899</v>
      </c>
    </row>
    <row r="142" spans="1:11">
      <c r="A142" s="1">
        <v>44671</v>
      </c>
      <c r="B142" t="s">
        <v>325</v>
      </c>
      <c r="C142" t="s">
        <v>1171</v>
      </c>
      <c r="D142">
        <v>211.46</v>
      </c>
      <c r="E142">
        <v>47000</v>
      </c>
      <c r="F142" s="1">
        <v>44673</v>
      </c>
      <c r="G142">
        <v>198.63</v>
      </c>
      <c r="H142">
        <v>-658482.6077500004</v>
      </c>
      <c r="I142">
        <v>-0.06616065462433429</v>
      </c>
      <c r="J142" t="s">
        <v>1649</v>
      </c>
      <c r="K142" t="s">
        <v>1900</v>
      </c>
    </row>
    <row r="143" spans="1:11">
      <c r="A143" s="1">
        <v>44671</v>
      </c>
      <c r="B143" t="s">
        <v>331</v>
      </c>
      <c r="C143" t="s">
        <v>1177</v>
      </c>
      <c r="D143">
        <v>25.1</v>
      </c>
      <c r="E143">
        <v>397000</v>
      </c>
      <c r="F143" s="1">
        <v>44673</v>
      </c>
      <c r="G143">
        <v>28.42</v>
      </c>
      <c r="H143">
        <v>1253914.177999999</v>
      </c>
      <c r="I143">
        <v>0.1256565569362462</v>
      </c>
      <c r="J143" t="s">
        <v>1650</v>
      </c>
      <c r="K143" t="s">
        <v>1900</v>
      </c>
    </row>
    <row r="144" spans="1:11">
      <c r="A144" s="1">
        <v>44671</v>
      </c>
      <c r="B144" t="s">
        <v>282</v>
      </c>
      <c r="C144" t="s">
        <v>1128</v>
      </c>
      <c r="D144">
        <v>127.05</v>
      </c>
      <c r="E144">
        <v>78000</v>
      </c>
      <c r="F144" s="1">
        <v>44673</v>
      </c>
      <c r="G144">
        <v>121.81</v>
      </c>
      <c r="H144">
        <v>-464884.3289999999</v>
      </c>
      <c r="I144">
        <v>-0.04684434873143239</v>
      </c>
      <c r="J144" t="s">
        <v>1647</v>
      </c>
      <c r="K144" t="s">
        <v>1900</v>
      </c>
    </row>
    <row r="145" spans="1:11">
      <c r="A145" s="1">
        <v>44698</v>
      </c>
      <c r="B145" t="s">
        <v>310</v>
      </c>
      <c r="C145" t="s">
        <v>1156</v>
      </c>
      <c r="D145">
        <v>416.82</v>
      </c>
      <c r="E145">
        <v>23000</v>
      </c>
      <c r="F145" s="1">
        <v>44705</v>
      </c>
      <c r="G145">
        <v>405.15</v>
      </c>
      <c r="H145">
        <v>-323305.4167499989</v>
      </c>
      <c r="I145">
        <v>-0.03367581899693894</v>
      </c>
      <c r="J145" t="s">
        <v>1651</v>
      </c>
      <c r="K145" t="s">
        <v>1901</v>
      </c>
    </row>
    <row r="146" spans="1:11">
      <c r="A146" s="1">
        <v>44698</v>
      </c>
      <c r="B146" t="s">
        <v>332</v>
      </c>
      <c r="C146" t="s">
        <v>1178</v>
      </c>
      <c r="D146">
        <v>45.14</v>
      </c>
      <c r="E146">
        <v>221000</v>
      </c>
      <c r="F146" s="1">
        <v>44705</v>
      </c>
      <c r="G146">
        <v>41.65</v>
      </c>
      <c r="H146">
        <v>-826236.2907500006</v>
      </c>
      <c r="I146">
        <v>-0.08270504628379094</v>
      </c>
      <c r="J146" t="s">
        <v>1652</v>
      </c>
      <c r="K146" t="s">
        <v>1901</v>
      </c>
    </row>
    <row r="147" spans="1:11">
      <c r="A147" s="1">
        <v>44698</v>
      </c>
      <c r="B147" t="s">
        <v>269</v>
      </c>
      <c r="C147" t="s">
        <v>1115</v>
      </c>
      <c r="D147">
        <v>178.71</v>
      </c>
      <c r="E147">
        <v>55000</v>
      </c>
      <c r="F147" s="1">
        <v>44705</v>
      </c>
      <c r="G147">
        <v>180.1</v>
      </c>
      <c r="H147">
        <v>18611.7662499994</v>
      </c>
      <c r="I147">
        <v>0.001890852343088278</v>
      </c>
      <c r="J147" t="s">
        <v>1653</v>
      </c>
      <c r="K147" t="s">
        <v>1901</v>
      </c>
    </row>
    <row r="148" spans="1:11">
      <c r="A148" s="1">
        <v>44711</v>
      </c>
      <c r="B148" t="s">
        <v>262</v>
      </c>
      <c r="C148" t="s">
        <v>1108</v>
      </c>
      <c r="D148">
        <v>169.91</v>
      </c>
      <c r="E148">
        <v>58000</v>
      </c>
      <c r="F148" s="1">
        <v>44725</v>
      </c>
      <c r="G148">
        <v>179.12</v>
      </c>
      <c r="H148">
        <v>474165.7905000001</v>
      </c>
      <c r="I148">
        <v>0.04804684282463256</v>
      </c>
      <c r="J148" t="s">
        <v>1576</v>
      </c>
      <c r="K148" t="s">
        <v>1902</v>
      </c>
    </row>
    <row r="149" spans="1:11">
      <c r="A149" s="1">
        <v>44711</v>
      </c>
      <c r="B149" t="s">
        <v>269</v>
      </c>
      <c r="C149" t="s">
        <v>1115</v>
      </c>
      <c r="D149">
        <v>187.49</v>
      </c>
      <c r="E149">
        <v>53000</v>
      </c>
      <c r="F149" s="1">
        <v>44725</v>
      </c>
      <c r="G149">
        <v>194.88</v>
      </c>
      <c r="H149">
        <v>331805.5857499987</v>
      </c>
      <c r="I149">
        <v>0.03334350768939243</v>
      </c>
      <c r="J149" t="s">
        <v>1654</v>
      </c>
      <c r="K149" t="s">
        <v>1902</v>
      </c>
    </row>
    <row r="150" spans="1:11">
      <c r="A150" s="1">
        <v>44711</v>
      </c>
      <c r="B150" t="s">
        <v>319</v>
      </c>
      <c r="C150" t="s">
        <v>1165</v>
      </c>
      <c r="D150">
        <v>145.13</v>
      </c>
      <c r="E150">
        <v>68000</v>
      </c>
      <c r="F150" s="1">
        <v>44725</v>
      </c>
      <c r="G150">
        <v>158.91</v>
      </c>
      <c r="H150">
        <v>875160.8839999977</v>
      </c>
      <c r="I150">
        <v>0.08855301680188044</v>
      </c>
      <c r="J150" t="s">
        <v>1655</v>
      </c>
      <c r="K150" t="s">
        <v>1902</v>
      </c>
    </row>
    <row r="151" spans="1:11">
      <c r="A151" s="1">
        <v>44762</v>
      </c>
      <c r="B151" t="s">
        <v>292</v>
      </c>
      <c r="C151" t="s">
        <v>1138</v>
      </c>
      <c r="D151">
        <v>70.27</v>
      </c>
      <c r="E151">
        <v>142000</v>
      </c>
      <c r="F151" s="1">
        <v>44775</v>
      </c>
      <c r="G151">
        <v>62.9</v>
      </c>
      <c r="H151">
        <v>-1100282.3495</v>
      </c>
      <c r="I151">
        <v>-0.1101101664438692</v>
      </c>
      <c r="J151" t="s">
        <v>1656</v>
      </c>
      <c r="K151" t="s">
        <v>1868</v>
      </c>
    </row>
    <row r="152" spans="1:11">
      <c r="A152" s="1">
        <v>44762</v>
      </c>
      <c r="B152" t="s">
        <v>332</v>
      </c>
      <c r="C152" t="s">
        <v>1178</v>
      </c>
      <c r="D152">
        <v>44.75</v>
      </c>
      <c r="E152">
        <v>223000</v>
      </c>
      <c r="F152" s="1">
        <v>44775</v>
      </c>
      <c r="G152">
        <v>44.17</v>
      </c>
      <c r="H152">
        <v>-187146.2830000017</v>
      </c>
      <c r="I152">
        <v>-0.01872685612945701</v>
      </c>
      <c r="J152" t="s">
        <v>1657</v>
      </c>
      <c r="K152" t="s">
        <v>1868</v>
      </c>
    </row>
    <row r="153" spans="1:11">
      <c r="A153" s="1">
        <v>44762</v>
      </c>
      <c r="B153" t="s">
        <v>260</v>
      </c>
      <c r="C153" t="s">
        <v>1106</v>
      </c>
      <c r="D153">
        <v>331.02</v>
      </c>
      <c r="E153">
        <v>30000</v>
      </c>
      <c r="F153" s="1">
        <v>44775</v>
      </c>
      <c r="G153">
        <v>321.39</v>
      </c>
      <c r="H153">
        <v>-345715.6274999995</v>
      </c>
      <c r="I153">
        <v>-0.03476362795305976</v>
      </c>
      <c r="J153" t="s">
        <v>1646</v>
      </c>
      <c r="K153" t="s">
        <v>1868</v>
      </c>
    </row>
    <row r="154" spans="1:11">
      <c r="A154" s="1">
        <v>44775</v>
      </c>
      <c r="B154" t="s">
        <v>310</v>
      </c>
      <c r="C154" t="s">
        <v>1156</v>
      </c>
      <c r="D154">
        <v>415.42</v>
      </c>
      <c r="E154">
        <v>24000</v>
      </c>
      <c r="F154" s="1">
        <v>44777</v>
      </c>
      <c r="G154">
        <v>422.88</v>
      </c>
      <c r="H154">
        <v>119922.7800000012</v>
      </c>
      <c r="I154">
        <v>0.01201115068386382</v>
      </c>
      <c r="J154" t="s">
        <v>1658</v>
      </c>
      <c r="K154" t="s">
        <v>1903</v>
      </c>
    </row>
    <row r="155" spans="1:11">
      <c r="A155" s="1">
        <v>44775</v>
      </c>
      <c r="B155" t="s">
        <v>333</v>
      </c>
      <c r="C155" t="s">
        <v>1179</v>
      </c>
      <c r="D155">
        <v>54.44</v>
      </c>
      <c r="E155">
        <v>183000</v>
      </c>
      <c r="F155" s="1">
        <v>44777</v>
      </c>
      <c r="G155">
        <v>55.87</v>
      </c>
      <c r="H155">
        <v>202251.2797499988</v>
      </c>
      <c r="I155">
        <v>0.02027232886744024</v>
      </c>
      <c r="J155" t="s">
        <v>1659</v>
      </c>
      <c r="K155" t="s">
        <v>1903</v>
      </c>
    </row>
    <row r="156" spans="1:11">
      <c r="A156" s="1">
        <v>44775</v>
      </c>
      <c r="B156" t="s">
        <v>263</v>
      </c>
      <c r="C156" t="s">
        <v>1109</v>
      </c>
      <c r="D156">
        <v>167.61</v>
      </c>
      <c r="E156">
        <v>59000</v>
      </c>
      <c r="F156" s="1">
        <v>44777</v>
      </c>
      <c r="G156">
        <v>185.77</v>
      </c>
      <c r="H156">
        <v>1008848.286500001</v>
      </c>
      <c r="I156">
        <v>0.1018721551310295</v>
      </c>
      <c r="J156" t="s">
        <v>1660</v>
      </c>
      <c r="K156" t="s">
        <v>1903</v>
      </c>
    </row>
    <row r="157" spans="1:11">
      <c r="A157" s="1">
        <v>44788</v>
      </c>
      <c r="B157" t="s">
        <v>305</v>
      </c>
      <c r="C157" t="s">
        <v>1151</v>
      </c>
      <c r="D157">
        <v>246.34</v>
      </c>
      <c r="E157">
        <v>40000</v>
      </c>
      <c r="F157" s="1">
        <v>44799</v>
      </c>
      <c r="G157">
        <v>241.13</v>
      </c>
      <c r="H157">
        <v>-265121.3900000006</v>
      </c>
      <c r="I157">
        <v>-0.0268677569228809</v>
      </c>
      <c r="J157" t="s">
        <v>1661</v>
      </c>
      <c r="K157" t="s">
        <v>1868</v>
      </c>
    </row>
    <row r="158" spans="1:11">
      <c r="A158" s="1">
        <v>44788</v>
      </c>
      <c r="B158" t="s">
        <v>334</v>
      </c>
      <c r="C158" t="s">
        <v>1180</v>
      </c>
      <c r="D158">
        <v>36.38</v>
      </c>
      <c r="E158">
        <v>274000</v>
      </c>
      <c r="F158" s="1">
        <v>44799</v>
      </c>
      <c r="G158">
        <v>37.16</v>
      </c>
      <c r="H158">
        <v>154460.7869999986</v>
      </c>
      <c r="I158">
        <v>0.01547342864894707</v>
      </c>
      <c r="J158" t="s">
        <v>1662</v>
      </c>
      <c r="K158" t="s">
        <v>1868</v>
      </c>
    </row>
    <row r="159" spans="1:11">
      <c r="A159" s="1">
        <v>44788</v>
      </c>
      <c r="B159" t="s">
        <v>303</v>
      </c>
      <c r="C159" t="s">
        <v>1149</v>
      </c>
      <c r="D159">
        <v>57.41</v>
      </c>
      <c r="E159">
        <v>173000</v>
      </c>
      <c r="F159" s="1">
        <v>44799</v>
      </c>
      <c r="G159">
        <v>53.17</v>
      </c>
      <c r="H159">
        <v>-788375.9645000007</v>
      </c>
      <c r="I159">
        <v>-0.07926496938344318</v>
      </c>
      <c r="J159" t="s">
        <v>1663</v>
      </c>
      <c r="K159" t="s">
        <v>1868</v>
      </c>
    </row>
    <row r="160" spans="1:11">
      <c r="A160" s="1">
        <v>44799</v>
      </c>
      <c r="B160" t="s">
        <v>299</v>
      </c>
      <c r="C160" t="s">
        <v>1145</v>
      </c>
      <c r="D160">
        <v>111.01</v>
      </c>
      <c r="E160">
        <v>89000</v>
      </c>
      <c r="F160" s="1">
        <v>44805</v>
      </c>
      <c r="G160">
        <v>119.41</v>
      </c>
      <c r="H160">
        <v>686494.5134999976</v>
      </c>
      <c r="I160">
        <v>0.06938515012287993</v>
      </c>
      <c r="J160" t="s">
        <v>1664</v>
      </c>
      <c r="K160" t="s">
        <v>1904</v>
      </c>
    </row>
    <row r="161" spans="1:11">
      <c r="A161" s="1">
        <v>44799</v>
      </c>
      <c r="B161" t="s">
        <v>292</v>
      </c>
      <c r="C161" t="s">
        <v>1138</v>
      </c>
      <c r="D161">
        <v>80.98999999999999</v>
      </c>
      <c r="E161">
        <v>123000</v>
      </c>
      <c r="F161" s="1">
        <v>44805</v>
      </c>
      <c r="G161">
        <v>84.91</v>
      </c>
      <c r="H161">
        <v>421750.0875000004</v>
      </c>
      <c r="I161">
        <v>0.04227661839441454</v>
      </c>
      <c r="J161" t="s">
        <v>1665</v>
      </c>
      <c r="K161" t="s">
        <v>1904</v>
      </c>
    </row>
    <row r="162" spans="1:11">
      <c r="A162" s="1">
        <v>44799</v>
      </c>
      <c r="B162" t="s">
        <v>265</v>
      </c>
      <c r="C162" t="s">
        <v>1111</v>
      </c>
      <c r="D162">
        <v>263.08</v>
      </c>
      <c r="E162">
        <v>37000</v>
      </c>
      <c r="F162" s="1">
        <v>44805</v>
      </c>
      <c r="G162">
        <v>254.23</v>
      </c>
      <c r="H162">
        <v>-382944.6997499987</v>
      </c>
      <c r="I162">
        <v>-0.03928511932075007</v>
      </c>
      <c r="J162" t="s">
        <v>1666</v>
      </c>
      <c r="K162" t="s">
        <v>1904</v>
      </c>
    </row>
    <row r="163" spans="1:11">
      <c r="A163" s="1">
        <v>44839</v>
      </c>
      <c r="B163" t="s">
        <v>331</v>
      </c>
      <c r="C163" t="s">
        <v>1177</v>
      </c>
      <c r="D163">
        <v>26.5</v>
      </c>
      <c r="E163">
        <v>376000</v>
      </c>
      <c r="F163" s="1">
        <v>44845</v>
      </c>
      <c r="G163">
        <v>26.29</v>
      </c>
      <c r="H163">
        <v>-136900.0019999985</v>
      </c>
      <c r="I163">
        <v>-0.01371991139041939</v>
      </c>
      <c r="J163" t="s">
        <v>1667</v>
      </c>
      <c r="K163" t="s">
        <v>1905</v>
      </c>
    </row>
    <row r="164" spans="1:11">
      <c r="A164" s="1">
        <v>44839</v>
      </c>
      <c r="B164" t="s">
        <v>260</v>
      </c>
      <c r="C164" t="s">
        <v>1106</v>
      </c>
      <c r="D164">
        <v>398.31</v>
      </c>
      <c r="E164">
        <v>25000</v>
      </c>
      <c r="F164" s="1">
        <v>44845</v>
      </c>
      <c r="G164">
        <v>380.49</v>
      </c>
      <c r="H164">
        <v>-501781.5</v>
      </c>
      <c r="I164">
        <v>-0.05031934712587172</v>
      </c>
      <c r="J164" t="s">
        <v>1668</v>
      </c>
      <c r="K164" t="s">
        <v>1905</v>
      </c>
    </row>
    <row r="165" spans="1:11">
      <c r="A165" s="1">
        <v>44839</v>
      </c>
      <c r="B165" t="s">
        <v>310</v>
      </c>
      <c r="C165" t="s">
        <v>1156</v>
      </c>
      <c r="D165">
        <v>448.36</v>
      </c>
      <c r="E165">
        <v>22000</v>
      </c>
      <c r="F165" s="1">
        <v>44845</v>
      </c>
      <c r="G165">
        <v>404.86</v>
      </c>
      <c r="H165">
        <v>-1010469.206999999</v>
      </c>
      <c r="I165">
        <v>-0.1022951663582311</v>
      </c>
      <c r="J165" t="s">
        <v>1669</v>
      </c>
      <c r="K165" t="s">
        <v>1905</v>
      </c>
    </row>
    <row r="166" spans="1:11">
      <c r="A166" s="1">
        <v>44866</v>
      </c>
      <c r="B166" t="s">
        <v>333</v>
      </c>
      <c r="C166" t="s">
        <v>1179</v>
      </c>
      <c r="D166">
        <v>57.04</v>
      </c>
      <c r="E166">
        <v>175000</v>
      </c>
      <c r="F166" s="1">
        <v>44879</v>
      </c>
      <c r="G166">
        <v>57.29</v>
      </c>
      <c r="H166">
        <v>-14838.29374999925</v>
      </c>
      <c r="I166">
        <v>-0.001484389828645627</v>
      </c>
      <c r="J166" t="s">
        <v>1670</v>
      </c>
      <c r="K166" t="s">
        <v>1868</v>
      </c>
    </row>
    <row r="167" spans="1:11">
      <c r="A167" s="1">
        <v>44866</v>
      </c>
      <c r="B167" t="s">
        <v>335</v>
      </c>
      <c r="C167" t="s">
        <v>1181</v>
      </c>
      <c r="D167">
        <v>28.14</v>
      </c>
      <c r="E167">
        <v>354000</v>
      </c>
      <c r="F167" s="1">
        <v>44879</v>
      </c>
      <c r="G167">
        <v>27.78</v>
      </c>
      <c r="H167">
        <v>-185151.203999998</v>
      </c>
      <c r="I167">
        <v>-0.01856011899461163</v>
      </c>
      <c r="J167" t="s">
        <v>1671</v>
      </c>
      <c r="K167" t="s">
        <v>1868</v>
      </c>
    </row>
    <row r="168" spans="1:11">
      <c r="A168" s="1">
        <v>44866</v>
      </c>
      <c r="B168" t="s">
        <v>316</v>
      </c>
      <c r="C168" t="s">
        <v>1162</v>
      </c>
      <c r="D168">
        <v>18.42</v>
      </c>
      <c r="E168">
        <v>542000</v>
      </c>
      <c r="F168" s="1">
        <v>44879</v>
      </c>
      <c r="G168">
        <v>19.51</v>
      </c>
      <c r="H168">
        <v>529761.5044999998</v>
      </c>
      <c r="I168">
        <v>0.05298745433251639</v>
      </c>
      <c r="J168" t="s">
        <v>1672</v>
      </c>
      <c r="K168" t="s">
        <v>1868</v>
      </c>
    </row>
    <row r="169" spans="1:11">
      <c r="A169" s="1">
        <v>44879</v>
      </c>
      <c r="B169" t="s">
        <v>299</v>
      </c>
      <c r="C169" t="s">
        <v>1145</v>
      </c>
      <c r="D169">
        <v>108.36</v>
      </c>
      <c r="E169">
        <v>92000</v>
      </c>
      <c r="F169" s="1">
        <v>44890</v>
      </c>
      <c r="G169">
        <v>121.63</v>
      </c>
      <c r="H169">
        <v>1157118.431</v>
      </c>
      <c r="I169">
        <v>0.1159051033156304</v>
      </c>
      <c r="J169" t="s">
        <v>1673</v>
      </c>
      <c r="K169" t="s">
        <v>1868</v>
      </c>
    </row>
    <row r="170" spans="1:11">
      <c r="A170" s="1">
        <v>44879</v>
      </c>
      <c r="B170" t="s">
        <v>332</v>
      </c>
      <c r="C170" t="s">
        <v>1178</v>
      </c>
      <c r="D170">
        <v>49.03</v>
      </c>
      <c r="E170">
        <v>203000</v>
      </c>
      <c r="F170" s="1">
        <v>44890</v>
      </c>
      <c r="G170">
        <v>51.08</v>
      </c>
      <c r="H170">
        <v>356082.9597500004</v>
      </c>
      <c r="I170">
        <v>0.03572521333318668</v>
      </c>
      <c r="J170" t="s">
        <v>1674</v>
      </c>
      <c r="K170" t="s">
        <v>1868</v>
      </c>
    </row>
    <row r="171" spans="1:11">
      <c r="A171" s="1">
        <v>44890</v>
      </c>
      <c r="B171" t="s">
        <v>276</v>
      </c>
      <c r="C171" t="s">
        <v>1122</v>
      </c>
      <c r="D171">
        <v>103.65</v>
      </c>
      <c r="E171">
        <v>96000</v>
      </c>
      <c r="F171" s="1">
        <v>44902</v>
      </c>
      <c r="G171">
        <v>120.45</v>
      </c>
      <c r="H171">
        <v>1547453.52</v>
      </c>
      <c r="I171">
        <v>0.1552954189339526</v>
      </c>
      <c r="J171" t="s">
        <v>1675</v>
      </c>
      <c r="K171" t="s">
        <v>1899</v>
      </c>
    </row>
    <row r="172" spans="1:11">
      <c r="A172" s="1">
        <v>44879</v>
      </c>
      <c r="B172" t="s">
        <v>305</v>
      </c>
      <c r="C172" t="s">
        <v>1151</v>
      </c>
      <c r="D172">
        <v>310.35</v>
      </c>
      <c r="E172">
        <v>32000</v>
      </c>
      <c r="F172" s="1">
        <v>44902</v>
      </c>
      <c r="G172">
        <v>365.05</v>
      </c>
      <c r="H172">
        <v>1684556.959999999</v>
      </c>
      <c r="I172">
        <v>0.1693813317794335</v>
      </c>
      <c r="J172" t="s">
        <v>1676</v>
      </c>
      <c r="K172" t="s">
        <v>1899</v>
      </c>
    </row>
    <row r="173" spans="1:11">
      <c r="A173" s="1">
        <v>44890</v>
      </c>
      <c r="B173" t="s">
        <v>292</v>
      </c>
      <c r="C173" t="s">
        <v>1138</v>
      </c>
      <c r="D173">
        <v>73.23999999999999</v>
      </c>
      <c r="E173">
        <v>136000</v>
      </c>
      <c r="F173" s="1">
        <v>44902</v>
      </c>
      <c r="G173">
        <v>72.97</v>
      </c>
      <c r="H173">
        <v>-94827.25799999945</v>
      </c>
      <c r="I173">
        <v>-0.009506650319853427</v>
      </c>
      <c r="J173" t="s">
        <v>1677</v>
      </c>
      <c r="K173" t="s">
        <v>1899</v>
      </c>
    </row>
    <row r="174" spans="1:11">
      <c r="A174" s="1">
        <v>44930</v>
      </c>
      <c r="B174" t="s">
        <v>299</v>
      </c>
      <c r="C174" t="s">
        <v>1145</v>
      </c>
      <c r="D174">
        <v>111.45</v>
      </c>
      <c r="E174">
        <v>89000</v>
      </c>
      <c r="F174" s="1">
        <v>44942</v>
      </c>
      <c r="G174">
        <v>99.06999999999999</v>
      </c>
      <c r="H174">
        <v>-1154970.889</v>
      </c>
      <c r="I174">
        <v>-0.1162739775944895</v>
      </c>
      <c r="J174" t="s">
        <v>1678</v>
      </c>
      <c r="K174" t="s">
        <v>1906</v>
      </c>
    </row>
    <row r="175" spans="1:11">
      <c r="A175" s="1">
        <v>44930</v>
      </c>
      <c r="B175" t="s">
        <v>270</v>
      </c>
      <c r="C175" t="s">
        <v>1116</v>
      </c>
      <c r="D175">
        <v>460.76</v>
      </c>
      <c r="E175">
        <v>21000</v>
      </c>
      <c r="F175" s="1">
        <v>44943</v>
      </c>
      <c r="G175">
        <v>455.64</v>
      </c>
      <c r="H175">
        <v>-163648.5900000017</v>
      </c>
      <c r="I175">
        <v>-0.01688883817164433</v>
      </c>
      <c r="J175" t="s">
        <v>1679</v>
      </c>
      <c r="K175" t="s">
        <v>1868</v>
      </c>
    </row>
    <row r="176" spans="1:11">
      <c r="A176" s="1">
        <v>44930</v>
      </c>
      <c r="B176" t="s">
        <v>315</v>
      </c>
      <c r="C176" t="s">
        <v>1161</v>
      </c>
      <c r="D176">
        <v>278.06</v>
      </c>
      <c r="E176">
        <v>35000</v>
      </c>
      <c r="F176" s="1">
        <v>44943</v>
      </c>
      <c r="G176">
        <v>287.9</v>
      </c>
      <c r="H176">
        <v>285943.245000001</v>
      </c>
      <c r="I176">
        <v>0.02933964464947314</v>
      </c>
      <c r="J176" t="s">
        <v>1680</v>
      </c>
      <c r="K176" t="s">
        <v>1868</v>
      </c>
    </row>
    <row r="177" spans="1:11">
      <c r="A177" s="1">
        <v>44943</v>
      </c>
      <c r="B177" t="s">
        <v>302</v>
      </c>
      <c r="C177" t="s">
        <v>1148</v>
      </c>
      <c r="D177">
        <v>134.71</v>
      </c>
      <c r="E177">
        <v>74000</v>
      </c>
      <c r="F177" s="1">
        <v>44966</v>
      </c>
      <c r="G177">
        <v>134.22</v>
      </c>
      <c r="H177">
        <v>-94415.50850000046</v>
      </c>
      <c r="I177">
        <v>-0.009457870244796496</v>
      </c>
      <c r="J177" t="s">
        <v>1681</v>
      </c>
      <c r="K177" t="s">
        <v>1868</v>
      </c>
    </row>
    <row r="178" spans="1:11">
      <c r="A178" s="1">
        <v>44943</v>
      </c>
      <c r="B178" t="s">
        <v>266</v>
      </c>
      <c r="C178" t="s">
        <v>1112</v>
      </c>
      <c r="D178">
        <v>59.97</v>
      </c>
      <c r="E178">
        <v>166000</v>
      </c>
      <c r="F178" s="1">
        <v>44966</v>
      </c>
      <c r="G178">
        <v>59.23</v>
      </c>
      <c r="H178">
        <v>-180533.2999999989</v>
      </c>
      <c r="I178">
        <v>-0.01810909532288996</v>
      </c>
      <c r="J178" t="s">
        <v>1682</v>
      </c>
      <c r="K178" t="s">
        <v>1868</v>
      </c>
    </row>
    <row r="179" spans="1:11">
      <c r="A179" s="1">
        <v>44943</v>
      </c>
      <c r="B179" t="s">
        <v>261</v>
      </c>
      <c r="C179" t="s">
        <v>1107</v>
      </c>
      <c r="D179">
        <v>101.86</v>
      </c>
      <c r="E179">
        <v>98000</v>
      </c>
      <c r="F179" s="1">
        <v>44966</v>
      </c>
      <c r="G179">
        <v>98.79000000000001</v>
      </c>
      <c r="H179">
        <v>-357925.0324999988</v>
      </c>
      <c r="I179">
        <v>-0.03580501800249769</v>
      </c>
      <c r="J179" t="s">
        <v>1683</v>
      </c>
      <c r="K179" t="s">
        <v>1868</v>
      </c>
    </row>
    <row r="180" spans="1:11">
      <c r="A180" s="1">
        <v>44966</v>
      </c>
      <c r="B180" t="s">
        <v>336</v>
      </c>
      <c r="C180" t="s">
        <v>1182</v>
      </c>
      <c r="D180">
        <v>72.84999999999999</v>
      </c>
      <c r="E180">
        <v>137000</v>
      </c>
      <c r="F180" s="1">
        <v>44971</v>
      </c>
      <c r="G180">
        <v>67.72</v>
      </c>
      <c r="H180">
        <v>-758085.6982499994</v>
      </c>
      <c r="I180">
        <v>-0.07584898109075822</v>
      </c>
      <c r="J180" t="s">
        <v>1684</v>
      </c>
      <c r="K180" t="s">
        <v>1907</v>
      </c>
    </row>
    <row r="181" spans="1:11">
      <c r="A181" s="1">
        <v>44966</v>
      </c>
      <c r="B181" t="s">
        <v>305</v>
      </c>
      <c r="C181" t="s">
        <v>1151</v>
      </c>
      <c r="D181">
        <v>442.82</v>
      </c>
      <c r="E181">
        <v>22000</v>
      </c>
      <c r="F181" s="1">
        <v>44979</v>
      </c>
      <c r="G181">
        <v>430.17</v>
      </c>
      <c r="H181">
        <v>-334059.4565000013</v>
      </c>
      <c r="I181">
        <v>-0.03424170904232582</v>
      </c>
      <c r="J181" t="s">
        <v>1685</v>
      </c>
      <c r="K181" t="s">
        <v>1868</v>
      </c>
    </row>
    <row r="182" spans="1:11">
      <c r="A182" s="1">
        <v>44966</v>
      </c>
      <c r="B182" t="s">
        <v>334</v>
      </c>
      <c r="C182" t="s">
        <v>1180</v>
      </c>
      <c r="D182">
        <v>50.36</v>
      </c>
      <c r="E182">
        <v>198000</v>
      </c>
      <c r="F182" s="1">
        <v>44979</v>
      </c>
      <c r="G182">
        <v>46.94</v>
      </c>
      <c r="H182">
        <v>-732495.5549999997</v>
      </c>
      <c r="I182">
        <v>-0.07335600185145219</v>
      </c>
      <c r="J182" t="s">
        <v>1686</v>
      </c>
      <c r="K182" t="s">
        <v>1868</v>
      </c>
    </row>
    <row r="183" spans="1:11">
      <c r="A183" s="1">
        <v>44979</v>
      </c>
      <c r="B183" t="s">
        <v>337</v>
      </c>
      <c r="C183" t="s">
        <v>1183</v>
      </c>
      <c r="D183">
        <v>199.41</v>
      </c>
      <c r="E183">
        <v>50000</v>
      </c>
      <c r="F183" s="1">
        <v>44986</v>
      </c>
      <c r="G183">
        <v>190.4</v>
      </c>
      <c r="H183">
        <v>-506833.9625000004</v>
      </c>
      <c r="I183">
        <v>-0.05076102019243212</v>
      </c>
      <c r="J183" t="s">
        <v>1687</v>
      </c>
      <c r="K183" t="s">
        <v>1908</v>
      </c>
    </row>
    <row r="184" spans="1:11">
      <c r="A184" s="1">
        <v>44979</v>
      </c>
      <c r="B184" t="s">
        <v>313</v>
      </c>
      <c r="C184" t="s">
        <v>1159</v>
      </c>
      <c r="D184">
        <v>67.58</v>
      </c>
      <c r="E184">
        <v>147000</v>
      </c>
      <c r="F184" s="1">
        <v>44994</v>
      </c>
      <c r="G184">
        <v>61.36</v>
      </c>
      <c r="H184">
        <v>-968409.4664999992</v>
      </c>
      <c r="I184">
        <v>-0.09734307806403986</v>
      </c>
      <c r="J184" t="s">
        <v>1688</v>
      </c>
      <c r="K184" t="s">
        <v>1868</v>
      </c>
    </row>
    <row r="185" spans="1:11">
      <c r="A185" s="1">
        <v>44979</v>
      </c>
      <c r="B185" t="s">
        <v>284</v>
      </c>
      <c r="C185" t="s">
        <v>1130</v>
      </c>
      <c r="D185">
        <v>287.24</v>
      </c>
      <c r="E185">
        <v>34000</v>
      </c>
      <c r="F185" s="1">
        <v>44994</v>
      </c>
      <c r="G185">
        <v>291.36</v>
      </c>
      <c r="H185">
        <v>82328.10999999754</v>
      </c>
      <c r="I185">
        <v>0.008417941072322854</v>
      </c>
      <c r="J185" t="s">
        <v>1689</v>
      </c>
      <c r="K185" t="s">
        <v>1868</v>
      </c>
    </row>
    <row r="186" spans="1:11">
      <c r="A186" s="1">
        <v>44994</v>
      </c>
      <c r="B186" t="s">
        <v>319</v>
      </c>
      <c r="C186" t="s">
        <v>1165</v>
      </c>
      <c r="D186">
        <v>155.14</v>
      </c>
      <c r="E186">
        <v>64000</v>
      </c>
      <c r="F186" s="1">
        <v>45007</v>
      </c>
      <c r="G186">
        <v>163.65</v>
      </c>
      <c r="H186">
        <v>484145.5519999992</v>
      </c>
      <c r="I186">
        <v>0.04869156752645898</v>
      </c>
      <c r="J186" t="s">
        <v>1690</v>
      </c>
      <c r="K186" t="s">
        <v>1868</v>
      </c>
    </row>
    <row r="187" spans="1:11">
      <c r="A187" s="1">
        <v>44994</v>
      </c>
      <c r="B187" t="s">
        <v>291</v>
      </c>
      <c r="C187" t="s">
        <v>1137</v>
      </c>
      <c r="D187">
        <v>34.04</v>
      </c>
      <c r="E187">
        <v>293000</v>
      </c>
      <c r="F187" s="1">
        <v>45007</v>
      </c>
      <c r="G187">
        <v>34.22</v>
      </c>
      <c r="H187">
        <v>-5839.636500000954</v>
      </c>
      <c r="I187">
        <v>-0.0005846691965712969</v>
      </c>
      <c r="J187" t="s">
        <v>1691</v>
      </c>
      <c r="K187" t="s">
        <v>1868</v>
      </c>
    </row>
    <row r="188" spans="1:11">
      <c r="A188" s="1">
        <v>45007</v>
      </c>
      <c r="B188" t="s">
        <v>338</v>
      </c>
      <c r="C188" t="s">
        <v>1184</v>
      </c>
      <c r="D188">
        <v>90.47</v>
      </c>
      <c r="E188">
        <v>110000</v>
      </c>
      <c r="F188" s="1">
        <v>45013</v>
      </c>
      <c r="G188">
        <v>82.87</v>
      </c>
      <c r="H188">
        <v>-890518.1449999996</v>
      </c>
      <c r="I188">
        <v>-0.08935668904595295</v>
      </c>
      <c r="J188" t="s">
        <v>1692</v>
      </c>
      <c r="K188" t="s">
        <v>1909</v>
      </c>
    </row>
    <row r="189" spans="1:11">
      <c r="A189" s="1">
        <v>45007</v>
      </c>
      <c r="B189" t="s">
        <v>274</v>
      </c>
      <c r="C189" t="s">
        <v>1120</v>
      </c>
      <c r="D189">
        <v>1273.46</v>
      </c>
      <c r="E189">
        <v>7000</v>
      </c>
      <c r="F189" s="1">
        <v>45023</v>
      </c>
      <c r="G189">
        <v>1283.21</v>
      </c>
      <c r="H189">
        <v>15799.80674999952</v>
      </c>
      <c r="I189">
        <v>0.001769905169853203</v>
      </c>
      <c r="J189" t="s">
        <v>1693</v>
      </c>
      <c r="K189" t="s">
        <v>1868</v>
      </c>
    </row>
    <row r="190" spans="1:11">
      <c r="A190" s="1">
        <v>44994</v>
      </c>
      <c r="B190" t="s">
        <v>289</v>
      </c>
      <c r="C190" t="s">
        <v>1135</v>
      </c>
      <c r="D190">
        <v>201.98</v>
      </c>
      <c r="E190">
        <v>49000</v>
      </c>
      <c r="F190" s="1">
        <v>45023</v>
      </c>
      <c r="G190">
        <v>251.84</v>
      </c>
      <c r="H190">
        <v>2374431.5385</v>
      </c>
      <c r="I190">
        <v>0.2395723953550368</v>
      </c>
      <c r="J190" t="s">
        <v>1694</v>
      </c>
      <c r="K190" t="s">
        <v>1868</v>
      </c>
    </row>
    <row r="191" spans="1:11">
      <c r="A191" s="1">
        <v>45023</v>
      </c>
      <c r="B191" t="s">
        <v>260</v>
      </c>
      <c r="C191" t="s">
        <v>1106</v>
      </c>
      <c r="D191">
        <v>468.63</v>
      </c>
      <c r="E191">
        <v>21000</v>
      </c>
      <c r="F191" s="1">
        <v>45036</v>
      </c>
      <c r="G191">
        <v>432.51</v>
      </c>
      <c r="H191">
        <v>-812734.7445</v>
      </c>
      <c r="I191">
        <v>-0.0824671555791463</v>
      </c>
      <c r="J191" t="s">
        <v>1695</v>
      </c>
      <c r="K191" t="s">
        <v>1910</v>
      </c>
    </row>
    <row r="192" spans="1:11">
      <c r="A192" s="1">
        <v>45023</v>
      </c>
      <c r="B192" t="s">
        <v>262</v>
      </c>
      <c r="C192" t="s">
        <v>1108</v>
      </c>
      <c r="D192">
        <v>233.96</v>
      </c>
      <c r="E192">
        <v>42000</v>
      </c>
      <c r="F192" s="1">
        <v>45036</v>
      </c>
      <c r="G192">
        <v>221.06</v>
      </c>
      <c r="H192">
        <v>-596886.5070000011</v>
      </c>
      <c r="I192">
        <v>-0.06065720982580169</v>
      </c>
      <c r="J192" t="s">
        <v>1696</v>
      </c>
      <c r="K192" t="s">
        <v>1868</v>
      </c>
    </row>
    <row r="193" spans="1:11">
      <c r="A193" s="1">
        <v>45023</v>
      </c>
      <c r="B193" t="s">
        <v>339</v>
      </c>
      <c r="C193" t="s">
        <v>1185</v>
      </c>
      <c r="D193">
        <v>64.68000000000001</v>
      </c>
      <c r="E193">
        <v>154000</v>
      </c>
      <c r="F193" s="1">
        <v>45036</v>
      </c>
      <c r="G193">
        <v>62.55</v>
      </c>
      <c r="H193">
        <v>-384838.7235000022</v>
      </c>
      <c r="I193">
        <v>-0.03858065568253566</v>
      </c>
      <c r="J193" t="s">
        <v>1697</v>
      </c>
      <c r="K193" t="s">
        <v>1868</v>
      </c>
    </row>
    <row r="194" spans="1:11">
      <c r="A194" s="1">
        <v>45036</v>
      </c>
      <c r="B194" t="s">
        <v>320</v>
      </c>
      <c r="C194" t="s">
        <v>1166</v>
      </c>
      <c r="D194">
        <v>30.74</v>
      </c>
      <c r="E194">
        <v>324000</v>
      </c>
      <c r="F194" s="1">
        <v>45050</v>
      </c>
      <c r="G194">
        <v>33.84</v>
      </c>
      <c r="H194">
        <v>941690.9340000022</v>
      </c>
      <c r="I194">
        <v>0.09441501943010344</v>
      </c>
      <c r="J194" t="s">
        <v>1698</v>
      </c>
      <c r="K194" t="s">
        <v>1868</v>
      </c>
    </row>
    <row r="195" spans="1:11">
      <c r="A195" s="1">
        <v>45036</v>
      </c>
      <c r="B195" t="s">
        <v>285</v>
      </c>
      <c r="C195" t="s">
        <v>1131</v>
      </c>
      <c r="D195">
        <v>44.52</v>
      </c>
      <c r="E195">
        <v>224000</v>
      </c>
      <c r="F195" s="1">
        <v>45050</v>
      </c>
      <c r="G195">
        <v>46.94</v>
      </c>
      <c r="H195">
        <v>481342.2880000006</v>
      </c>
      <c r="I195">
        <v>0.04819837706111563</v>
      </c>
      <c r="J195" t="s">
        <v>1699</v>
      </c>
      <c r="K195" t="s">
        <v>1868</v>
      </c>
    </row>
    <row r="196" spans="1:11">
      <c r="A196" s="1">
        <v>45036</v>
      </c>
      <c r="B196" t="s">
        <v>310</v>
      </c>
      <c r="C196" t="s">
        <v>1156</v>
      </c>
      <c r="D196">
        <v>391</v>
      </c>
      <c r="E196">
        <v>25000</v>
      </c>
      <c r="F196" s="1">
        <v>45050</v>
      </c>
      <c r="G196">
        <v>384.31</v>
      </c>
      <c r="H196">
        <v>-223693.6687499993</v>
      </c>
      <c r="I196">
        <v>-0.02285169911648277</v>
      </c>
      <c r="J196" t="s">
        <v>1700</v>
      </c>
      <c r="K196" t="s">
        <v>1868</v>
      </c>
    </row>
    <row r="197" spans="1:11">
      <c r="A197" s="1">
        <v>45050</v>
      </c>
      <c r="B197" t="s">
        <v>283</v>
      </c>
      <c r="C197" t="s">
        <v>1129</v>
      </c>
      <c r="D197">
        <v>175.05</v>
      </c>
      <c r="E197">
        <v>57000</v>
      </c>
      <c r="F197" s="1">
        <v>45063</v>
      </c>
      <c r="G197">
        <v>179.88</v>
      </c>
      <c r="H197">
        <v>215721.3307499997</v>
      </c>
      <c r="I197">
        <v>0.02158925673160805</v>
      </c>
      <c r="J197" t="s">
        <v>1701</v>
      </c>
      <c r="K197" t="s">
        <v>1868</v>
      </c>
    </row>
    <row r="198" spans="1:11">
      <c r="A198" s="1">
        <v>45050</v>
      </c>
      <c r="B198" t="s">
        <v>269</v>
      </c>
      <c r="C198" t="s">
        <v>1115</v>
      </c>
      <c r="D198">
        <v>186.04</v>
      </c>
      <c r="E198">
        <v>53000</v>
      </c>
      <c r="F198" s="1">
        <v>45063</v>
      </c>
      <c r="G198">
        <v>186.51</v>
      </c>
      <c r="H198">
        <v>-32881.92874999903</v>
      </c>
      <c r="I198">
        <v>-0.003330095239954867</v>
      </c>
      <c r="J198" t="s">
        <v>1702</v>
      </c>
      <c r="K198" t="s">
        <v>1868</v>
      </c>
    </row>
    <row r="199" spans="1:11">
      <c r="A199" s="1">
        <v>45050</v>
      </c>
      <c r="B199" t="s">
        <v>340</v>
      </c>
      <c r="C199" t="s">
        <v>1186</v>
      </c>
      <c r="D199">
        <v>64.12</v>
      </c>
      <c r="E199">
        <v>155000</v>
      </c>
      <c r="F199" s="1">
        <v>45063</v>
      </c>
      <c r="G199">
        <v>69.93000000000001</v>
      </c>
      <c r="H199">
        <v>838424.2562500015</v>
      </c>
      <c r="I199">
        <v>0.08424035596436674</v>
      </c>
      <c r="J199" t="s">
        <v>1703</v>
      </c>
      <c r="K199" t="s">
        <v>1868</v>
      </c>
    </row>
    <row r="200" spans="1:11">
      <c r="A200" s="1">
        <v>45063</v>
      </c>
      <c r="B200" t="s">
        <v>273</v>
      </c>
      <c r="C200" t="s">
        <v>1119</v>
      </c>
      <c r="D200">
        <v>791.24</v>
      </c>
      <c r="E200">
        <v>12000</v>
      </c>
      <c r="F200" s="1">
        <v>45072</v>
      </c>
      <c r="G200">
        <v>708</v>
      </c>
      <c r="H200">
        <v>-1050005.004000001</v>
      </c>
      <c r="I200">
        <v>-0.1104290813577105</v>
      </c>
      <c r="J200" t="s">
        <v>1704</v>
      </c>
      <c r="K200" t="s">
        <v>1911</v>
      </c>
    </row>
    <row r="201" spans="1:11">
      <c r="A201" s="1">
        <v>45063</v>
      </c>
      <c r="B201" t="s">
        <v>274</v>
      </c>
      <c r="C201" t="s">
        <v>1120</v>
      </c>
      <c r="D201">
        <v>1405.19</v>
      </c>
      <c r="E201">
        <v>7000</v>
      </c>
      <c r="F201" s="1">
        <v>45076</v>
      </c>
      <c r="G201">
        <v>1615</v>
      </c>
      <c r="H201">
        <v>1404628.60475</v>
      </c>
      <c r="I201">
        <v>0.1425968686698682</v>
      </c>
      <c r="J201" t="s">
        <v>1514</v>
      </c>
      <c r="K201" t="s">
        <v>1868</v>
      </c>
    </row>
    <row r="202" spans="1:11">
      <c r="A202" s="1">
        <v>45063</v>
      </c>
      <c r="B202" t="s">
        <v>341</v>
      </c>
      <c r="C202" t="s">
        <v>1187</v>
      </c>
      <c r="D202">
        <v>94.73999999999999</v>
      </c>
      <c r="E202">
        <v>105000</v>
      </c>
      <c r="F202" s="1">
        <v>45076</v>
      </c>
      <c r="G202">
        <v>107.68</v>
      </c>
      <c r="H202">
        <v>1294493.707500001</v>
      </c>
      <c r="I202">
        <v>0.1299447790803532</v>
      </c>
      <c r="J202" t="s">
        <v>1705</v>
      </c>
      <c r="K202" t="s">
        <v>1868</v>
      </c>
    </row>
    <row r="203" spans="1:11">
      <c r="A203" s="1">
        <v>45076</v>
      </c>
      <c r="B203" t="s">
        <v>305</v>
      </c>
      <c r="C203" t="s">
        <v>1151</v>
      </c>
      <c r="D203">
        <v>634.83</v>
      </c>
      <c r="E203">
        <v>15000</v>
      </c>
      <c r="F203" s="1">
        <v>45089</v>
      </c>
      <c r="G203">
        <v>698.84</v>
      </c>
      <c r="H203">
        <v>900195.0037499983</v>
      </c>
      <c r="I203">
        <v>0.0943994509004511</v>
      </c>
      <c r="J203" t="s">
        <v>1706</v>
      </c>
      <c r="K203" t="s">
        <v>1868</v>
      </c>
    </row>
    <row r="204" spans="1:11">
      <c r="A204" s="1">
        <v>45076</v>
      </c>
      <c r="B204" t="s">
        <v>326</v>
      </c>
      <c r="C204" t="s">
        <v>1172</v>
      </c>
      <c r="D204">
        <v>61.41</v>
      </c>
      <c r="E204">
        <v>162000</v>
      </c>
      <c r="F204" s="1">
        <v>45089</v>
      </c>
      <c r="G204">
        <v>66.11</v>
      </c>
      <c r="H204">
        <v>699832.5479999986</v>
      </c>
      <c r="I204">
        <v>0.0702459994345217</v>
      </c>
      <c r="J204" t="s">
        <v>1707</v>
      </c>
      <c r="K204" t="s">
        <v>1868</v>
      </c>
    </row>
    <row r="205" spans="1:11">
      <c r="A205" s="1">
        <v>45076</v>
      </c>
      <c r="B205" t="s">
        <v>260</v>
      </c>
      <c r="C205" t="s">
        <v>1106</v>
      </c>
      <c r="D205">
        <v>576.04</v>
      </c>
      <c r="E205">
        <v>17000</v>
      </c>
      <c r="F205" s="1">
        <v>45089</v>
      </c>
      <c r="G205">
        <v>609.75</v>
      </c>
      <c r="H205">
        <v>513246.9872500002</v>
      </c>
      <c r="I205">
        <v>0.0523367097691636</v>
      </c>
      <c r="J205" t="s">
        <v>1708</v>
      </c>
      <c r="K205" t="s">
        <v>1868</v>
      </c>
    </row>
    <row r="206" spans="1:11">
      <c r="A206" s="1">
        <v>45089</v>
      </c>
      <c r="B206" t="s">
        <v>334</v>
      </c>
      <c r="C206" t="s">
        <v>1180</v>
      </c>
      <c r="D206">
        <v>77.65000000000001</v>
      </c>
      <c r="E206">
        <v>128000</v>
      </c>
      <c r="F206" s="1">
        <v>45104</v>
      </c>
      <c r="G206">
        <v>95.73999999999999</v>
      </c>
      <c r="H206">
        <v>2247129.504000001</v>
      </c>
      <c r="I206">
        <v>0.225765846450521</v>
      </c>
      <c r="J206" t="s">
        <v>1709</v>
      </c>
      <c r="K206" t="s">
        <v>1868</v>
      </c>
    </row>
    <row r="207" spans="1:11">
      <c r="A207" s="1">
        <v>45089</v>
      </c>
      <c r="B207" t="s">
        <v>259</v>
      </c>
      <c r="C207" t="s">
        <v>1105</v>
      </c>
      <c r="D207">
        <v>123.3</v>
      </c>
      <c r="E207">
        <v>80000</v>
      </c>
      <c r="F207" s="1">
        <v>45104</v>
      </c>
      <c r="G207">
        <v>122.84</v>
      </c>
      <c r="H207">
        <v>-94341.55999999866</v>
      </c>
      <c r="I207">
        <v>-0.009550619888151535</v>
      </c>
      <c r="J207" t="s">
        <v>1710</v>
      </c>
      <c r="K207" t="s">
        <v>1868</v>
      </c>
    </row>
    <row r="208" spans="1:11">
      <c r="A208" s="1">
        <v>45089</v>
      </c>
      <c r="B208" t="s">
        <v>285</v>
      </c>
      <c r="C208" t="s">
        <v>1131</v>
      </c>
      <c r="D208">
        <v>67.59999999999999</v>
      </c>
      <c r="E208">
        <v>147000</v>
      </c>
      <c r="F208" s="1">
        <v>45104</v>
      </c>
      <c r="G208">
        <v>64.84</v>
      </c>
      <c r="H208">
        <v>-462057.3089999985</v>
      </c>
      <c r="I208">
        <v>-0.04643157169672252</v>
      </c>
      <c r="J208" t="s">
        <v>1711</v>
      </c>
      <c r="K208" t="s">
        <v>1868</v>
      </c>
    </row>
    <row r="209" spans="1:11">
      <c r="A209" s="1">
        <v>45104</v>
      </c>
      <c r="B209" t="s">
        <v>342</v>
      </c>
      <c r="C209" t="s">
        <v>1188</v>
      </c>
      <c r="D209">
        <v>103.21</v>
      </c>
      <c r="E209">
        <v>96000</v>
      </c>
      <c r="F209" s="1">
        <v>45117</v>
      </c>
      <c r="G209">
        <v>98.79000000000001</v>
      </c>
      <c r="H209">
        <v>-480405.1199999992</v>
      </c>
      <c r="I209">
        <v>-0.04841681168234102</v>
      </c>
      <c r="J209" t="s">
        <v>1712</v>
      </c>
      <c r="K209" t="s">
        <v>1912</v>
      </c>
    </row>
    <row r="210" spans="1:11">
      <c r="A210" s="1">
        <v>45104</v>
      </c>
      <c r="B210" t="s">
        <v>310</v>
      </c>
      <c r="C210" t="s">
        <v>1156</v>
      </c>
      <c r="D210">
        <v>606.09</v>
      </c>
      <c r="E210">
        <v>16000</v>
      </c>
      <c r="F210" s="1">
        <v>45117</v>
      </c>
      <c r="G210">
        <v>662.5</v>
      </c>
      <c r="H210">
        <v>841836.148</v>
      </c>
      <c r="I210">
        <v>0.08668661404557532</v>
      </c>
      <c r="J210" t="s">
        <v>1713</v>
      </c>
      <c r="K210" t="s">
        <v>1868</v>
      </c>
    </row>
    <row r="211" spans="1:11">
      <c r="A211" s="1">
        <v>45104</v>
      </c>
      <c r="B211" t="s">
        <v>328</v>
      </c>
      <c r="C211" t="s">
        <v>1174</v>
      </c>
      <c r="D211">
        <v>275.96</v>
      </c>
      <c r="E211">
        <v>36000</v>
      </c>
      <c r="F211" s="1">
        <v>45117</v>
      </c>
      <c r="G211">
        <v>291.09</v>
      </c>
      <c r="H211">
        <v>484152.6150000002</v>
      </c>
      <c r="I211">
        <v>0.04866483057700188</v>
      </c>
      <c r="J211" t="s">
        <v>1714</v>
      </c>
      <c r="K211" t="s">
        <v>1868</v>
      </c>
    </row>
    <row r="212" spans="1:11">
      <c r="A212" s="1">
        <v>45117</v>
      </c>
      <c r="B212" t="s">
        <v>334</v>
      </c>
      <c r="C212" t="s">
        <v>1180</v>
      </c>
      <c r="D212">
        <v>136.91</v>
      </c>
      <c r="E212">
        <v>72000</v>
      </c>
      <c r="F212" s="1">
        <v>45128</v>
      </c>
      <c r="G212">
        <v>182.94</v>
      </c>
      <c r="H212">
        <v>3241828.350000001</v>
      </c>
      <c r="I212">
        <v>0.328400583328424</v>
      </c>
      <c r="J212" t="s">
        <v>1715</v>
      </c>
      <c r="K212" t="s">
        <v>1868</v>
      </c>
    </row>
    <row r="213" spans="1:11">
      <c r="A213" s="1">
        <v>45117</v>
      </c>
      <c r="B213" t="s">
        <v>267</v>
      </c>
      <c r="C213" t="s">
        <v>1113</v>
      </c>
      <c r="D213">
        <v>1576.53</v>
      </c>
      <c r="E213">
        <v>6000</v>
      </c>
      <c r="F213" s="1">
        <v>45128</v>
      </c>
      <c r="G213">
        <v>2020.83</v>
      </c>
      <c r="H213">
        <v>2598667.632000001</v>
      </c>
      <c r="I213">
        <v>0.2743334834557489</v>
      </c>
      <c r="J213" t="s">
        <v>1716</v>
      </c>
      <c r="K213" t="s">
        <v>1868</v>
      </c>
    </row>
    <row r="214" spans="1:11">
      <c r="A214" s="1">
        <v>45117</v>
      </c>
      <c r="B214" t="s">
        <v>281</v>
      </c>
      <c r="C214" t="s">
        <v>1127</v>
      </c>
      <c r="D214">
        <v>100.42</v>
      </c>
      <c r="E214">
        <v>99000</v>
      </c>
      <c r="F214" s="1">
        <v>45128</v>
      </c>
      <c r="G214">
        <v>122.47</v>
      </c>
      <c r="H214">
        <v>2115132.20325</v>
      </c>
      <c r="I214">
        <v>0.2124533956160868</v>
      </c>
      <c r="J214" t="s">
        <v>1717</v>
      </c>
      <c r="K214" t="s">
        <v>1868</v>
      </c>
    </row>
    <row r="215" spans="1:11">
      <c r="A215" s="1">
        <v>45128</v>
      </c>
      <c r="B215" t="s">
        <v>343</v>
      </c>
      <c r="C215" t="s">
        <v>1189</v>
      </c>
      <c r="D215">
        <v>113.54</v>
      </c>
      <c r="E215">
        <v>87000</v>
      </c>
      <c r="F215" s="1">
        <v>45140</v>
      </c>
      <c r="G215">
        <v>110.75</v>
      </c>
      <c r="H215">
        <v>-299442.1027499996</v>
      </c>
      <c r="I215">
        <v>-0.03027096683157449</v>
      </c>
      <c r="J215" t="s">
        <v>1718</v>
      </c>
      <c r="K215" t="s">
        <v>1913</v>
      </c>
    </row>
    <row r="216" spans="1:11">
      <c r="A216" s="1">
        <v>45128</v>
      </c>
      <c r="B216" t="s">
        <v>341</v>
      </c>
      <c r="C216" t="s">
        <v>1187</v>
      </c>
      <c r="D216">
        <v>229.68</v>
      </c>
      <c r="E216">
        <v>43000</v>
      </c>
      <c r="F216" s="1">
        <v>45140</v>
      </c>
      <c r="G216">
        <v>203.34</v>
      </c>
      <c r="H216">
        <v>-1185384.160500001</v>
      </c>
      <c r="I216">
        <v>-0.1198530403996667</v>
      </c>
      <c r="J216" t="s">
        <v>1719</v>
      </c>
      <c r="K216" t="s">
        <v>1914</v>
      </c>
    </row>
    <row r="217" spans="1:11">
      <c r="A217" s="1">
        <v>45128</v>
      </c>
      <c r="B217" t="s">
        <v>320</v>
      </c>
      <c r="C217" t="s">
        <v>1166</v>
      </c>
      <c r="D217">
        <v>71.3</v>
      </c>
      <c r="E217">
        <v>140000</v>
      </c>
      <c r="F217" s="1">
        <v>45142</v>
      </c>
      <c r="G217">
        <v>71.8</v>
      </c>
      <c r="H217">
        <v>11295.55000000075</v>
      </c>
      <c r="I217">
        <v>0.001129981641518452</v>
      </c>
      <c r="J217" t="s">
        <v>1720</v>
      </c>
      <c r="K217" t="s">
        <v>1868</v>
      </c>
    </row>
    <row r="218" spans="1:11">
      <c r="A218" s="1">
        <v>45142</v>
      </c>
      <c r="B218" t="s">
        <v>344</v>
      </c>
      <c r="C218" t="s">
        <v>1190</v>
      </c>
      <c r="D218">
        <v>176.35</v>
      </c>
      <c r="E218">
        <v>56000</v>
      </c>
      <c r="F218" s="1">
        <v>45152</v>
      </c>
      <c r="G218">
        <v>162.82</v>
      </c>
      <c r="H218">
        <v>-812099.5260000005</v>
      </c>
      <c r="I218">
        <v>-0.08211591507335958</v>
      </c>
      <c r="J218" t="s">
        <v>1721</v>
      </c>
      <c r="K218" t="s">
        <v>1915</v>
      </c>
    </row>
    <row r="219" spans="1:11">
      <c r="A219" s="1">
        <v>45142</v>
      </c>
      <c r="B219" t="s">
        <v>303</v>
      </c>
      <c r="C219" t="s">
        <v>1149</v>
      </c>
      <c r="D219">
        <v>71.45999999999999</v>
      </c>
      <c r="E219">
        <v>139000</v>
      </c>
      <c r="F219" s="1">
        <v>45155</v>
      </c>
      <c r="G219">
        <v>71.18000000000001</v>
      </c>
      <c r="H219">
        <v>-96855.47799999826</v>
      </c>
      <c r="I219">
        <v>-0.009737062273721286</v>
      </c>
      <c r="J219" t="s">
        <v>1722</v>
      </c>
      <c r="K219" t="s">
        <v>1868</v>
      </c>
    </row>
    <row r="220" spans="1:11">
      <c r="A220" s="1">
        <v>45142</v>
      </c>
      <c r="B220" t="s">
        <v>283</v>
      </c>
      <c r="C220" t="s">
        <v>1129</v>
      </c>
      <c r="D220">
        <v>338</v>
      </c>
      <c r="E220">
        <v>29000</v>
      </c>
      <c r="F220" s="1">
        <v>45155</v>
      </c>
      <c r="G220">
        <v>340.42</v>
      </c>
      <c r="H220">
        <v>12527.75350000151</v>
      </c>
      <c r="I220">
        <v>0.001276262686618512</v>
      </c>
      <c r="J220" t="s">
        <v>1723</v>
      </c>
      <c r="K220" t="s">
        <v>1868</v>
      </c>
    </row>
    <row r="221" spans="1:11">
      <c r="A221" s="1">
        <v>45155</v>
      </c>
      <c r="B221" t="s">
        <v>341</v>
      </c>
      <c r="C221" t="s">
        <v>1187</v>
      </c>
      <c r="D221">
        <v>236.61</v>
      </c>
      <c r="E221">
        <v>42000</v>
      </c>
      <c r="F221" s="1">
        <v>45168</v>
      </c>
      <c r="G221">
        <v>234.3</v>
      </c>
      <c r="H221">
        <v>-154725.7635000013</v>
      </c>
      <c r="I221">
        <v>-0.01554754488800469</v>
      </c>
      <c r="J221" t="s">
        <v>1724</v>
      </c>
      <c r="K221" t="s">
        <v>1868</v>
      </c>
    </row>
    <row r="222" spans="1:11">
      <c r="A222" s="1">
        <v>45155</v>
      </c>
      <c r="B222" t="s">
        <v>262</v>
      </c>
      <c r="C222" t="s">
        <v>1108</v>
      </c>
      <c r="D222">
        <v>294.84</v>
      </c>
      <c r="E222">
        <v>33000</v>
      </c>
      <c r="F222" s="1">
        <v>45168</v>
      </c>
      <c r="G222">
        <v>279.22</v>
      </c>
      <c r="H222">
        <v>-570097.9514999986</v>
      </c>
      <c r="I222">
        <v>-0.05851008229701915</v>
      </c>
      <c r="J222" t="s">
        <v>1725</v>
      </c>
      <c r="K222" t="s">
        <v>1868</v>
      </c>
    </row>
    <row r="223" spans="1:11">
      <c r="A223" s="1">
        <v>45155</v>
      </c>
      <c r="B223" t="s">
        <v>285</v>
      </c>
      <c r="C223" t="s">
        <v>1131</v>
      </c>
      <c r="D223">
        <v>72.95999999999999</v>
      </c>
      <c r="E223">
        <v>136000</v>
      </c>
      <c r="F223" s="1">
        <v>45168</v>
      </c>
      <c r="G223">
        <v>76.09999999999999</v>
      </c>
      <c r="H223">
        <v>367103.3719999995</v>
      </c>
      <c r="I223">
        <v>0.03694419525640869</v>
      </c>
      <c r="J223" t="s">
        <v>1726</v>
      </c>
      <c r="K223" t="s">
        <v>1868</v>
      </c>
    </row>
    <row r="224" spans="1:11">
      <c r="A224" s="1">
        <v>45168</v>
      </c>
      <c r="B224" t="s">
        <v>274</v>
      </c>
      <c r="C224" t="s">
        <v>1120</v>
      </c>
      <c r="D224">
        <v>2410.3</v>
      </c>
      <c r="E224">
        <v>4000</v>
      </c>
      <c r="F224" s="1">
        <v>45181</v>
      </c>
      <c r="G224">
        <v>2570.11</v>
      </c>
      <c r="H224">
        <v>580010.3429999985</v>
      </c>
      <c r="I224">
        <v>0.06007395390291381</v>
      </c>
      <c r="J224" t="s">
        <v>1727</v>
      </c>
      <c r="K224" t="s">
        <v>1868</v>
      </c>
    </row>
    <row r="225" spans="1:11">
      <c r="A225" s="1">
        <v>45168</v>
      </c>
      <c r="B225" t="s">
        <v>290</v>
      </c>
      <c r="C225" t="s">
        <v>1136</v>
      </c>
      <c r="D225">
        <v>2657.92</v>
      </c>
      <c r="E225">
        <v>3000</v>
      </c>
      <c r="F225" s="1">
        <v>45181</v>
      </c>
      <c r="G225">
        <v>2697.29</v>
      </c>
      <c r="H225">
        <v>70940.8672499992</v>
      </c>
      <c r="I225">
        <v>0.008884129991808321</v>
      </c>
      <c r="J225" t="s">
        <v>1728</v>
      </c>
      <c r="K225" t="s">
        <v>1868</v>
      </c>
    </row>
    <row r="226" spans="1:11">
      <c r="A226" s="1">
        <v>45168</v>
      </c>
      <c r="B226" t="s">
        <v>260</v>
      </c>
      <c r="C226" t="s">
        <v>1106</v>
      </c>
      <c r="D226">
        <v>635.73</v>
      </c>
      <c r="E226">
        <v>15000</v>
      </c>
      <c r="F226" s="1">
        <v>45181</v>
      </c>
      <c r="G226">
        <v>624.92</v>
      </c>
      <c r="H226">
        <v>-217217.7937499993</v>
      </c>
      <c r="I226">
        <v>-0.02274641738412342</v>
      </c>
      <c r="J226" t="s">
        <v>1729</v>
      </c>
      <c r="K226" t="s">
        <v>1868</v>
      </c>
    </row>
    <row r="227" spans="1:11">
      <c r="A227" s="1">
        <v>45181</v>
      </c>
      <c r="B227" t="s">
        <v>287</v>
      </c>
      <c r="C227" t="s">
        <v>1133</v>
      </c>
      <c r="D227">
        <v>115.65</v>
      </c>
      <c r="E227">
        <v>86000</v>
      </c>
      <c r="F227" s="1">
        <v>45194</v>
      </c>
      <c r="G227">
        <v>106.34</v>
      </c>
      <c r="H227">
        <v>-855300.5945000015</v>
      </c>
      <c r="I227">
        <v>-0.08587292507226074</v>
      </c>
      <c r="J227" t="s">
        <v>1730</v>
      </c>
      <c r="K227" t="s">
        <v>1868</v>
      </c>
    </row>
    <row r="228" spans="1:11">
      <c r="A228" s="1">
        <v>45181</v>
      </c>
      <c r="B228" t="s">
        <v>320</v>
      </c>
      <c r="C228" t="s">
        <v>1166</v>
      </c>
      <c r="D228">
        <v>67.92</v>
      </c>
      <c r="E228">
        <v>147000</v>
      </c>
      <c r="F228" s="1">
        <v>45194</v>
      </c>
      <c r="G228">
        <v>72.09999999999999</v>
      </c>
      <c r="H228">
        <v>553333.2105</v>
      </c>
      <c r="I228">
        <v>0.05534180194871308</v>
      </c>
      <c r="J228" t="s">
        <v>1525</v>
      </c>
      <c r="K228" t="s">
        <v>1868</v>
      </c>
    </row>
    <row r="229" spans="1:11">
      <c r="A229" s="1">
        <v>45181</v>
      </c>
      <c r="B229" t="s">
        <v>300</v>
      </c>
      <c r="C229" t="s">
        <v>1146</v>
      </c>
      <c r="D229">
        <v>80.72</v>
      </c>
      <c r="E229">
        <v>123000</v>
      </c>
      <c r="F229" s="1">
        <v>45194</v>
      </c>
      <c r="G229">
        <v>76.72</v>
      </c>
      <c r="H229">
        <v>-547904.9759999998</v>
      </c>
      <c r="I229">
        <v>-0.05510621101303281</v>
      </c>
      <c r="J229" t="s">
        <v>1731</v>
      </c>
      <c r="K229" t="s">
        <v>1868</v>
      </c>
    </row>
    <row r="230" spans="1:11">
      <c r="A230" s="1">
        <v>45194</v>
      </c>
      <c r="B230" t="s">
        <v>298</v>
      </c>
      <c r="C230" t="s">
        <v>1144</v>
      </c>
      <c r="D230">
        <v>15.35</v>
      </c>
      <c r="E230">
        <v>650000</v>
      </c>
      <c r="F230" s="1">
        <v>45210</v>
      </c>
      <c r="G230">
        <v>17.3</v>
      </c>
      <c r="H230">
        <v>1203522.9375</v>
      </c>
      <c r="I230">
        <v>0.1204520528930313</v>
      </c>
      <c r="J230" t="s">
        <v>1732</v>
      </c>
      <c r="K230" t="s">
        <v>1868</v>
      </c>
    </row>
    <row r="231" spans="1:11">
      <c r="A231" s="1">
        <v>45194</v>
      </c>
      <c r="B231" t="s">
        <v>343</v>
      </c>
      <c r="C231" t="s">
        <v>1189</v>
      </c>
      <c r="D231">
        <v>123.31</v>
      </c>
      <c r="E231">
        <v>80000</v>
      </c>
      <c r="F231" s="1">
        <v>45210</v>
      </c>
      <c r="G231">
        <v>127.5</v>
      </c>
      <c r="H231">
        <v>276007.6600000001</v>
      </c>
      <c r="I231">
        <v>0.02793922925503045</v>
      </c>
      <c r="J231" t="s">
        <v>1733</v>
      </c>
      <c r="K231" t="s">
        <v>1868</v>
      </c>
    </row>
    <row r="232" spans="1:11">
      <c r="A232" s="1">
        <v>45194</v>
      </c>
      <c r="B232" t="s">
        <v>268</v>
      </c>
      <c r="C232" t="s">
        <v>1114</v>
      </c>
      <c r="D232">
        <v>1992.95</v>
      </c>
      <c r="E232">
        <v>5000</v>
      </c>
      <c r="F232" s="1">
        <v>45210</v>
      </c>
      <c r="G232">
        <v>2273.44</v>
      </c>
      <c r="H232">
        <v>1337950.37125</v>
      </c>
      <c r="I232">
        <v>0.1340772728849597</v>
      </c>
      <c r="J232" t="s">
        <v>1734</v>
      </c>
      <c r="K232" t="s">
        <v>1868</v>
      </c>
    </row>
    <row r="233" spans="1:11">
      <c r="A233" s="1">
        <v>45210</v>
      </c>
      <c r="B233" t="s">
        <v>281</v>
      </c>
      <c r="C233" t="s">
        <v>1127</v>
      </c>
      <c r="D233">
        <v>130.22</v>
      </c>
      <c r="E233">
        <v>76000</v>
      </c>
      <c r="F233" s="1">
        <v>45223</v>
      </c>
      <c r="G233">
        <v>124.93</v>
      </c>
      <c r="H233">
        <v>-458156.7849999983</v>
      </c>
      <c r="I233">
        <v>-0.0462279260807763</v>
      </c>
      <c r="J233" t="s">
        <v>1735</v>
      </c>
      <c r="K233" t="s">
        <v>1868</v>
      </c>
    </row>
    <row r="234" spans="1:11">
      <c r="A234" s="1">
        <v>45210</v>
      </c>
      <c r="B234" t="s">
        <v>290</v>
      </c>
      <c r="C234" t="s">
        <v>1136</v>
      </c>
      <c r="D234">
        <v>2840.03</v>
      </c>
      <c r="E234">
        <v>3000</v>
      </c>
      <c r="F234" s="1">
        <v>45223</v>
      </c>
      <c r="G234">
        <v>2672.68</v>
      </c>
      <c r="H234">
        <v>-549670.9552500024</v>
      </c>
      <c r="I234">
        <v>-0.06442288622843984</v>
      </c>
      <c r="J234" t="s">
        <v>1645</v>
      </c>
      <c r="K234" t="s">
        <v>1868</v>
      </c>
    </row>
    <row r="235" spans="1:11">
      <c r="A235" s="1">
        <v>45210</v>
      </c>
      <c r="B235" t="s">
        <v>265</v>
      </c>
      <c r="C235" t="s">
        <v>1111</v>
      </c>
      <c r="D235">
        <v>369.4</v>
      </c>
      <c r="E235">
        <v>27000</v>
      </c>
      <c r="F235" s="1">
        <v>45223</v>
      </c>
      <c r="G235">
        <v>361.29</v>
      </c>
      <c r="H235">
        <v>-276347.787750002</v>
      </c>
      <c r="I235">
        <v>-0.02766794526786898</v>
      </c>
      <c r="J235" t="s">
        <v>1626</v>
      </c>
      <c r="K235" t="s">
        <v>1868</v>
      </c>
    </row>
    <row r="236" spans="1:11">
      <c r="A236" s="1">
        <v>45223</v>
      </c>
      <c r="B236" t="s">
        <v>299</v>
      </c>
      <c r="C236" t="s">
        <v>1145</v>
      </c>
      <c r="D236">
        <v>101.12</v>
      </c>
      <c r="E236">
        <v>98000</v>
      </c>
      <c r="F236" s="1">
        <v>45236</v>
      </c>
      <c r="G236">
        <v>103.38</v>
      </c>
      <c r="H236">
        <v>162527.8549999986</v>
      </c>
      <c r="I236">
        <v>0.01637744833074883</v>
      </c>
      <c r="J236" t="s">
        <v>1736</v>
      </c>
      <c r="K236" t="s">
        <v>1868</v>
      </c>
    </row>
    <row r="237" spans="1:11">
      <c r="A237" s="1">
        <v>45223</v>
      </c>
      <c r="B237" t="s">
        <v>334</v>
      </c>
      <c r="C237" t="s">
        <v>1180</v>
      </c>
      <c r="D237">
        <v>149.19</v>
      </c>
      <c r="E237">
        <v>66000</v>
      </c>
      <c r="F237" s="1">
        <v>45236</v>
      </c>
      <c r="G237">
        <v>174.14</v>
      </c>
      <c r="H237">
        <v>1581811.093499999</v>
      </c>
      <c r="I237">
        <v>0.1604177934773265</v>
      </c>
      <c r="J237" t="s">
        <v>1737</v>
      </c>
      <c r="K237" t="s">
        <v>1868</v>
      </c>
    </row>
    <row r="238" spans="1:11">
      <c r="A238" s="1">
        <v>45223</v>
      </c>
      <c r="B238" t="s">
        <v>319</v>
      </c>
      <c r="C238" t="s">
        <v>1165</v>
      </c>
      <c r="D238">
        <v>163.61</v>
      </c>
      <c r="E238">
        <v>61000</v>
      </c>
      <c r="F238" s="1">
        <v>45236</v>
      </c>
      <c r="G238">
        <v>166.53</v>
      </c>
      <c r="H238">
        <v>118947.5905000009</v>
      </c>
      <c r="I238">
        <v>0.0119013859806345</v>
      </c>
      <c r="J238" t="s">
        <v>1738</v>
      </c>
      <c r="K238" t="s">
        <v>1868</v>
      </c>
    </row>
    <row r="239" spans="1:11">
      <c r="A239" s="1">
        <v>45236</v>
      </c>
      <c r="B239" t="s">
        <v>298</v>
      </c>
      <c r="C239" t="s">
        <v>1144</v>
      </c>
      <c r="D239">
        <v>20.05</v>
      </c>
      <c r="E239">
        <v>498000</v>
      </c>
      <c r="F239" s="1">
        <v>45243</v>
      </c>
      <c r="G239">
        <v>17.25</v>
      </c>
      <c r="H239">
        <v>-1446641.445</v>
      </c>
      <c r="I239">
        <v>-0.1446767533322373</v>
      </c>
      <c r="J239" t="s">
        <v>1739</v>
      </c>
      <c r="K239" t="s">
        <v>1916</v>
      </c>
    </row>
    <row r="240" spans="1:11">
      <c r="A240" s="1">
        <v>45236</v>
      </c>
      <c r="B240" t="s">
        <v>296</v>
      </c>
      <c r="C240" t="s">
        <v>1142</v>
      </c>
      <c r="D240">
        <v>151.26</v>
      </c>
      <c r="E240">
        <v>66000</v>
      </c>
      <c r="F240" s="1">
        <v>45247</v>
      </c>
      <c r="G240">
        <v>150.27</v>
      </c>
      <c r="H240">
        <v>-123452.3565000016</v>
      </c>
      <c r="I240">
        <v>-0.01234846353466357</v>
      </c>
      <c r="J240" t="s">
        <v>1740</v>
      </c>
      <c r="K240" t="s">
        <v>1868</v>
      </c>
    </row>
    <row r="241" spans="1:11">
      <c r="A241" s="1">
        <v>45236</v>
      </c>
      <c r="B241" t="s">
        <v>274</v>
      </c>
      <c r="C241" t="s">
        <v>1120</v>
      </c>
      <c r="D241">
        <v>2942.87</v>
      </c>
      <c r="E241">
        <v>3000</v>
      </c>
      <c r="F241" s="1">
        <v>45247</v>
      </c>
      <c r="G241">
        <v>3124.35</v>
      </c>
      <c r="H241">
        <v>490383.4845000003</v>
      </c>
      <c r="I241">
        <v>0.05546577347992221</v>
      </c>
      <c r="J241" t="s">
        <v>1665</v>
      </c>
      <c r="K241" t="s">
        <v>1868</v>
      </c>
    </row>
    <row r="242" spans="1:11">
      <c r="A242" s="1">
        <v>45247</v>
      </c>
      <c r="B242" t="s">
        <v>345</v>
      </c>
      <c r="C242" t="s">
        <v>1191</v>
      </c>
      <c r="D242">
        <v>81.17</v>
      </c>
      <c r="E242">
        <v>123000</v>
      </c>
      <c r="F242" s="1">
        <v>45260</v>
      </c>
      <c r="G242">
        <v>84.83</v>
      </c>
      <c r="H242">
        <v>389782.0800000001</v>
      </c>
      <c r="I242">
        <v>0.03898547071347314</v>
      </c>
      <c r="J242" t="s">
        <v>1741</v>
      </c>
      <c r="K242" t="s">
        <v>1868</v>
      </c>
    </row>
    <row r="243" spans="1:11">
      <c r="A243" s="1">
        <v>45247</v>
      </c>
      <c r="B243" t="s">
        <v>346</v>
      </c>
      <c r="C243" t="s">
        <v>1192</v>
      </c>
      <c r="D243">
        <v>22.85</v>
      </c>
      <c r="E243">
        <v>437000</v>
      </c>
      <c r="F243" s="1">
        <v>45260</v>
      </c>
      <c r="G243">
        <v>26.15</v>
      </c>
      <c r="H243">
        <v>1377303.825000001</v>
      </c>
      <c r="I243">
        <v>0.1377348001198948</v>
      </c>
      <c r="J243" t="s">
        <v>1523</v>
      </c>
      <c r="K243" t="s">
        <v>1868</v>
      </c>
    </row>
    <row r="244" spans="1:11">
      <c r="A244" s="1">
        <v>45247</v>
      </c>
      <c r="B244" t="s">
        <v>262</v>
      </c>
      <c r="C244" t="s">
        <v>1108</v>
      </c>
      <c r="D244">
        <v>367.08</v>
      </c>
      <c r="E244">
        <v>27000</v>
      </c>
      <c r="F244" s="1">
        <v>45260</v>
      </c>
      <c r="G244">
        <v>348.05</v>
      </c>
      <c r="H244">
        <v>-569516.6767500024</v>
      </c>
      <c r="I244">
        <v>-0.05738039445582599</v>
      </c>
      <c r="J244" t="s">
        <v>1742</v>
      </c>
      <c r="K244" t="s">
        <v>1868</v>
      </c>
    </row>
    <row r="245" spans="1:11">
      <c r="A245" s="1">
        <v>45260</v>
      </c>
      <c r="B245" t="s">
        <v>347</v>
      </c>
      <c r="C245" t="s">
        <v>1193</v>
      </c>
      <c r="D245">
        <v>51.31</v>
      </c>
      <c r="E245">
        <v>194000</v>
      </c>
      <c r="F245" s="1">
        <v>45272</v>
      </c>
      <c r="G245">
        <v>47.74</v>
      </c>
      <c r="H245">
        <v>-747747.0524999984</v>
      </c>
      <c r="I245">
        <v>-0.07501230936910797</v>
      </c>
      <c r="J245" t="s">
        <v>1743</v>
      </c>
      <c r="K245" t="s">
        <v>1917</v>
      </c>
    </row>
    <row r="246" spans="1:11">
      <c r="A246" s="1">
        <v>45260</v>
      </c>
      <c r="B246" t="s">
        <v>348</v>
      </c>
      <c r="C246" t="s">
        <v>1194</v>
      </c>
      <c r="D246">
        <v>2169.06</v>
      </c>
      <c r="E246">
        <v>4000</v>
      </c>
      <c r="F246" s="1">
        <v>45273</v>
      </c>
      <c r="G246">
        <v>2467.14</v>
      </c>
      <c r="H246">
        <v>1136287.979999999</v>
      </c>
      <c r="I246">
        <v>0.1307791247959886</v>
      </c>
      <c r="J246" t="s">
        <v>1744</v>
      </c>
      <c r="K246" t="s">
        <v>1868</v>
      </c>
    </row>
    <row r="247" spans="1:11">
      <c r="A247" s="1">
        <v>45260</v>
      </c>
      <c r="B247" t="s">
        <v>338</v>
      </c>
      <c r="C247" t="s">
        <v>1184</v>
      </c>
      <c r="D247">
        <v>109</v>
      </c>
      <c r="E247">
        <v>91000</v>
      </c>
      <c r="F247" s="1">
        <v>45281</v>
      </c>
      <c r="G247">
        <v>129</v>
      </c>
      <c r="H247">
        <v>1753920.350000001</v>
      </c>
      <c r="I247">
        <v>0.1765726958350406</v>
      </c>
      <c r="J247" t="s">
        <v>1745</v>
      </c>
      <c r="K247" t="s">
        <v>1918</v>
      </c>
    </row>
    <row r="248" spans="1:11">
      <c r="A248" s="1">
        <v>45273</v>
      </c>
      <c r="B248" t="s">
        <v>274</v>
      </c>
      <c r="C248" t="s">
        <v>1120</v>
      </c>
      <c r="D248">
        <v>3428.44</v>
      </c>
      <c r="E248">
        <v>2000</v>
      </c>
      <c r="F248" s="1">
        <v>45286</v>
      </c>
      <c r="G248">
        <v>3242.06</v>
      </c>
      <c r="H248">
        <v>-411223.2850000011</v>
      </c>
      <c r="I248">
        <v>-0.0598870223295318</v>
      </c>
      <c r="J248" t="s">
        <v>1746</v>
      </c>
      <c r="K248" t="s">
        <v>1868</v>
      </c>
    </row>
    <row r="249" spans="1:11">
      <c r="A249" s="1">
        <v>45273</v>
      </c>
      <c r="B249" t="s">
        <v>282</v>
      </c>
      <c r="C249" t="s">
        <v>1128</v>
      </c>
      <c r="D249">
        <v>106.41</v>
      </c>
      <c r="E249">
        <v>93000</v>
      </c>
      <c r="F249" s="1">
        <v>45286</v>
      </c>
      <c r="G249">
        <v>121.26</v>
      </c>
      <c r="H249">
        <v>1317046.493250001</v>
      </c>
      <c r="I249">
        <v>0.132897645101572</v>
      </c>
      <c r="J249" t="s">
        <v>1747</v>
      </c>
      <c r="K249" t="s">
        <v>1868</v>
      </c>
    </row>
    <row r="250" spans="1:11">
      <c r="A250" s="1">
        <v>45286</v>
      </c>
      <c r="B250" t="s">
        <v>311</v>
      </c>
      <c r="C250" t="s">
        <v>1157</v>
      </c>
      <c r="D250">
        <v>451.4</v>
      </c>
      <c r="E250">
        <v>22000</v>
      </c>
      <c r="F250" s="1">
        <v>45295</v>
      </c>
      <c r="G250">
        <v>416.96</v>
      </c>
      <c r="H250">
        <v>-812422.4460000005</v>
      </c>
      <c r="I250">
        <v>-0.0816919474153408</v>
      </c>
      <c r="J250" t="s">
        <v>1663</v>
      </c>
      <c r="K250" t="s">
        <v>1919</v>
      </c>
    </row>
    <row r="251" spans="1:11">
      <c r="A251" s="1">
        <v>45286</v>
      </c>
      <c r="B251" t="s">
        <v>348</v>
      </c>
      <c r="C251" t="s">
        <v>1194</v>
      </c>
      <c r="D251">
        <v>2577.2</v>
      </c>
      <c r="E251">
        <v>3000</v>
      </c>
      <c r="F251" s="1">
        <v>45295</v>
      </c>
      <c r="G251">
        <v>2380.01</v>
      </c>
      <c r="H251">
        <v>-634182.1627499983</v>
      </c>
      <c r="I251">
        <v>-0.08190798012335732</v>
      </c>
      <c r="J251" t="s">
        <v>1734</v>
      </c>
      <c r="K251" t="s">
        <v>1920</v>
      </c>
    </row>
    <row r="252" spans="1:11">
      <c r="A252" s="1">
        <v>45286</v>
      </c>
      <c r="B252" t="s">
        <v>269</v>
      </c>
      <c r="C252" t="s">
        <v>1115</v>
      </c>
      <c r="D252">
        <v>194.81</v>
      </c>
      <c r="E252">
        <v>51000</v>
      </c>
      <c r="F252" s="1">
        <v>45295</v>
      </c>
      <c r="G252">
        <v>181.86</v>
      </c>
      <c r="H252">
        <v>-715649.0722499993</v>
      </c>
      <c r="I252">
        <v>-0.07192837701783394</v>
      </c>
      <c r="J252" t="s">
        <v>1748</v>
      </c>
      <c r="K252" t="s">
        <v>1921</v>
      </c>
    </row>
    <row r="253" spans="1:11">
      <c r="A253" s="1">
        <v>45300</v>
      </c>
      <c r="B253" t="s">
        <v>276</v>
      </c>
      <c r="C253" t="s">
        <v>1122</v>
      </c>
      <c r="D253">
        <v>250.46</v>
      </c>
      <c r="E253">
        <v>39000</v>
      </c>
      <c r="F253" s="1">
        <v>45313</v>
      </c>
      <c r="G253">
        <v>259.7</v>
      </c>
      <c r="H253">
        <v>301622.9579999987</v>
      </c>
      <c r="I253">
        <v>0.03083493110076652</v>
      </c>
      <c r="J253" t="s">
        <v>1749</v>
      </c>
      <c r="K253" t="s">
        <v>1868</v>
      </c>
    </row>
    <row r="254" spans="1:11">
      <c r="A254" s="1">
        <v>45300</v>
      </c>
      <c r="B254" t="s">
        <v>305</v>
      </c>
      <c r="C254" t="s">
        <v>1151</v>
      </c>
      <c r="D254">
        <v>944.4</v>
      </c>
      <c r="E254">
        <v>10000</v>
      </c>
      <c r="F254" s="1">
        <v>45313</v>
      </c>
      <c r="G254">
        <v>1175.35</v>
      </c>
      <c r="H254">
        <v>2244033.0625</v>
      </c>
      <c r="I254">
        <v>0.2372765634997236</v>
      </c>
      <c r="J254" t="s">
        <v>1750</v>
      </c>
      <c r="K254" t="s">
        <v>1868</v>
      </c>
    </row>
    <row r="255" spans="1:11">
      <c r="A255" s="1">
        <v>45313</v>
      </c>
      <c r="B255" t="s">
        <v>267</v>
      </c>
      <c r="C255" t="s">
        <v>1113</v>
      </c>
      <c r="D255">
        <v>2121.15</v>
      </c>
      <c r="E255">
        <v>4000</v>
      </c>
      <c r="F255" s="1">
        <v>45324</v>
      </c>
      <c r="G255">
        <v>2164.15</v>
      </c>
      <c r="H255">
        <v>121603.9900000002</v>
      </c>
      <c r="I255">
        <v>0.0143119240618268</v>
      </c>
      <c r="J255" t="s">
        <v>1751</v>
      </c>
      <c r="K255" t="s">
        <v>1868</v>
      </c>
    </row>
    <row r="256" spans="1:11">
      <c r="A256" s="1">
        <v>45313</v>
      </c>
      <c r="B256" t="s">
        <v>283</v>
      </c>
      <c r="C256" t="s">
        <v>1129</v>
      </c>
      <c r="D256">
        <v>378.68</v>
      </c>
      <c r="E256">
        <v>26000</v>
      </c>
      <c r="F256" s="1">
        <v>45348</v>
      </c>
      <c r="G256">
        <v>497.72</v>
      </c>
      <c r="H256">
        <v>3023747.219999999</v>
      </c>
      <c r="I256">
        <v>0.3066770920414852</v>
      </c>
      <c r="J256" t="s">
        <v>1752</v>
      </c>
      <c r="K256" t="s">
        <v>1868</v>
      </c>
    </row>
    <row r="257" spans="1:11">
      <c r="A257" s="1">
        <v>45300</v>
      </c>
      <c r="B257" t="s">
        <v>338</v>
      </c>
      <c r="C257" t="s">
        <v>1184</v>
      </c>
      <c r="D257">
        <v>147.5</v>
      </c>
      <c r="E257">
        <v>67000</v>
      </c>
      <c r="F257" s="1">
        <v>45348</v>
      </c>
      <c r="G257">
        <v>315.5</v>
      </c>
      <c r="H257">
        <v>11148379.575</v>
      </c>
      <c r="I257">
        <v>1.126487805724301</v>
      </c>
      <c r="J257" t="s">
        <v>1753</v>
      </c>
      <c r="K257" t="s">
        <v>1868</v>
      </c>
    </row>
    <row r="258" spans="1:11">
      <c r="A258" s="1">
        <v>45348</v>
      </c>
      <c r="B258" t="s">
        <v>313</v>
      </c>
      <c r="C258" t="s">
        <v>1159</v>
      </c>
      <c r="D258">
        <v>83.17</v>
      </c>
      <c r="E258">
        <v>120000</v>
      </c>
      <c r="F258" s="1">
        <v>45359</v>
      </c>
      <c r="G258">
        <v>79.67</v>
      </c>
      <c r="H258">
        <v>-476526.8399999999</v>
      </c>
      <c r="I258">
        <v>-0.04767832506947411</v>
      </c>
      <c r="J258" t="s">
        <v>1754</v>
      </c>
      <c r="K258" t="s">
        <v>1922</v>
      </c>
    </row>
    <row r="259" spans="1:11">
      <c r="A259" s="1">
        <v>45324</v>
      </c>
      <c r="B259" t="s">
        <v>345</v>
      </c>
      <c r="C259" t="s">
        <v>1191</v>
      </c>
      <c r="D259">
        <v>143.36</v>
      </c>
      <c r="E259">
        <v>69000</v>
      </c>
      <c r="F259" s="1">
        <v>45362</v>
      </c>
      <c r="G259">
        <v>203.66</v>
      </c>
      <c r="H259">
        <v>4084421.638499999</v>
      </c>
      <c r="I259">
        <v>0.412320621824837</v>
      </c>
      <c r="J259" t="s">
        <v>1755</v>
      </c>
      <c r="K259" t="s">
        <v>1923</v>
      </c>
    </row>
    <row r="260" spans="1:11">
      <c r="A260" s="1">
        <v>45348</v>
      </c>
      <c r="B260" t="s">
        <v>320</v>
      </c>
      <c r="C260" t="s">
        <v>1166</v>
      </c>
      <c r="D260">
        <v>121</v>
      </c>
      <c r="E260">
        <v>82000</v>
      </c>
      <c r="F260" s="1">
        <v>45362</v>
      </c>
      <c r="G260">
        <v>133.5</v>
      </c>
      <c r="H260">
        <v>962420.6750000007</v>
      </c>
      <c r="I260">
        <v>0.09686063062615125</v>
      </c>
      <c r="J260" t="s">
        <v>1756</v>
      </c>
      <c r="K260" t="s">
        <v>1868</v>
      </c>
    </row>
    <row r="261" spans="1:11">
      <c r="A261" s="1">
        <v>45362</v>
      </c>
      <c r="B261" t="s">
        <v>332</v>
      </c>
      <c r="C261" t="s">
        <v>1178</v>
      </c>
      <c r="D261">
        <v>115.33</v>
      </c>
      <c r="E261">
        <v>86000</v>
      </c>
      <c r="F261" s="1">
        <v>45366</v>
      </c>
      <c r="G261">
        <v>98.58</v>
      </c>
      <c r="H261">
        <v>-1492148.310500002</v>
      </c>
      <c r="I261">
        <v>-0.1502286688793538</v>
      </c>
      <c r="J261" t="s">
        <v>1757</v>
      </c>
      <c r="K261" t="s">
        <v>1924</v>
      </c>
    </row>
    <row r="262" spans="1:11">
      <c r="A262" s="1">
        <v>45362</v>
      </c>
      <c r="B262" t="s">
        <v>286</v>
      </c>
      <c r="C262" t="s">
        <v>1132</v>
      </c>
      <c r="D262">
        <v>513.1</v>
      </c>
      <c r="E262">
        <v>19000</v>
      </c>
      <c r="F262" s="1">
        <v>45373</v>
      </c>
      <c r="G262">
        <v>475.44</v>
      </c>
      <c r="H262">
        <v>-769404.8004999999</v>
      </c>
      <c r="I262">
        <v>-0.07880991279105309</v>
      </c>
      <c r="J262" t="s">
        <v>1758</v>
      </c>
      <c r="K262" t="s">
        <v>1925</v>
      </c>
    </row>
    <row r="263" spans="1:11">
      <c r="A263" s="1">
        <v>45373</v>
      </c>
      <c r="B263" t="s">
        <v>342</v>
      </c>
      <c r="C263" t="s">
        <v>1188</v>
      </c>
      <c r="D263">
        <v>136.89</v>
      </c>
      <c r="E263">
        <v>72000</v>
      </c>
      <c r="F263" s="1">
        <v>45390</v>
      </c>
      <c r="G263">
        <v>148.65</v>
      </c>
      <c r="H263">
        <v>785315.1960000005</v>
      </c>
      <c r="I263">
        <v>0.07956486902066384</v>
      </c>
      <c r="J263" t="s">
        <v>1759</v>
      </c>
      <c r="K263" t="s">
        <v>1868</v>
      </c>
    </row>
    <row r="264" spans="1:11">
      <c r="A264" s="1">
        <v>45373</v>
      </c>
      <c r="B264" t="s">
        <v>349</v>
      </c>
      <c r="C264" t="s">
        <v>1195</v>
      </c>
      <c r="D264">
        <v>92.64</v>
      </c>
      <c r="E264">
        <v>107000</v>
      </c>
      <c r="F264" s="1">
        <v>45390</v>
      </c>
      <c r="G264">
        <v>93.77</v>
      </c>
      <c r="H264">
        <v>62386.96525000036</v>
      </c>
      <c r="I264">
        <v>0.006284823810871032</v>
      </c>
      <c r="J264" t="s">
        <v>1760</v>
      </c>
      <c r="K264" t="s">
        <v>1868</v>
      </c>
    </row>
    <row r="265" spans="1:11">
      <c r="A265" s="1">
        <v>45362</v>
      </c>
      <c r="B265" t="s">
        <v>262</v>
      </c>
      <c r="C265" t="s">
        <v>1108</v>
      </c>
      <c r="D265">
        <v>673.64</v>
      </c>
      <c r="E265">
        <v>14000</v>
      </c>
      <c r="F265" s="1">
        <v>45398</v>
      </c>
      <c r="G265">
        <v>780.05</v>
      </c>
      <c r="H265">
        <v>1427976.784499999</v>
      </c>
      <c r="I265">
        <v>0.1511982675296335</v>
      </c>
      <c r="J265" t="s">
        <v>1761</v>
      </c>
      <c r="K265" t="s">
        <v>1926</v>
      </c>
    </row>
    <row r="266" spans="1:11">
      <c r="A266" s="1">
        <v>45390</v>
      </c>
      <c r="B266" t="s">
        <v>303</v>
      </c>
      <c r="C266" t="s">
        <v>1149</v>
      </c>
      <c r="D266">
        <v>86.95</v>
      </c>
      <c r="E266">
        <v>114000</v>
      </c>
      <c r="F266" s="1">
        <v>45401</v>
      </c>
      <c r="G266">
        <v>81.97</v>
      </c>
      <c r="H266">
        <v>-623194.7939999998</v>
      </c>
      <c r="I266">
        <v>-0.06278139332876753</v>
      </c>
      <c r="J266" t="s">
        <v>1762</v>
      </c>
      <c r="K266" t="s">
        <v>1868</v>
      </c>
    </row>
    <row r="267" spans="1:11">
      <c r="A267" s="1">
        <v>45390</v>
      </c>
      <c r="B267" t="s">
        <v>290</v>
      </c>
      <c r="C267" t="s">
        <v>1136</v>
      </c>
      <c r="D267">
        <v>3174.73</v>
      </c>
      <c r="E267">
        <v>3000</v>
      </c>
      <c r="F267" s="1">
        <v>45401</v>
      </c>
      <c r="G267">
        <v>2933.55</v>
      </c>
      <c r="H267">
        <v>-776054.8469999991</v>
      </c>
      <c r="I267">
        <v>-0.08136655636615497</v>
      </c>
      <c r="J267" t="s">
        <v>1763</v>
      </c>
      <c r="K267" t="s">
        <v>1868</v>
      </c>
    </row>
    <row r="268" spans="1:11">
      <c r="A268" s="1">
        <v>45401</v>
      </c>
      <c r="B268" t="s">
        <v>276</v>
      </c>
      <c r="C268" t="s">
        <v>1122</v>
      </c>
      <c r="D268">
        <v>358.42</v>
      </c>
      <c r="E268">
        <v>27000</v>
      </c>
      <c r="F268" s="1">
        <v>45415</v>
      </c>
      <c r="G268">
        <v>387.12</v>
      </c>
      <c r="H268">
        <v>714858.6284999996</v>
      </c>
      <c r="I268">
        <v>0.07376421666476429</v>
      </c>
      <c r="J268" t="s">
        <v>1764</v>
      </c>
      <c r="K268" t="s">
        <v>1868</v>
      </c>
    </row>
    <row r="269" spans="1:11">
      <c r="A269" s="1">
        <v>45401</v>
      </c>
      <c r="B269" t="s">
        <v>331</v>
      </c>
      <c r="C269" t="s">
        <v>1177</v>
      </c>
      <c r="D269">
        <v>48.16</v>
      </c>
      <c r="E269">
        <v>207000</v>
      </c>
      <c r="F269" s="1">
        <v>45415</v>
      </c>
      <c r="G269">
        <v>49.84</v>
      </c>
      <c r="H269">
        <v>287901.8100000005</v>
      </c>
      <c r="I269">
        <v>0.02883826593615724</v>
      </c>
      <c r="J269" t="s">
        <v>1765</v>
      </c>
      <c r="K269" t="s">
        <v>1868</v>
      </c>
    </row>
    <row r="270" spans="1:11">
      <c r="A270" s="1">
        <v>45415</v>
      </c>
      <c r="B270" t="s">
        <v>343</v>
      </c>
      <c r="C270" t="s">
        <v>1189</v>
      </c>
      <c r="D270">
        <v>172.57</v>
      </c>
      <c r="E270">
        <v>57000</v>
      </c>
      <c r="F270" s="1">
        <v>45428</v>
      </c>
      <c r="G270">
        <v>168.75</v>
      </c>
      <c r="H270">
        <v>-274319.9670000002</v>
      </c>
      <c r="I270">
        <v>-0.02784830943714212</v>
      </c>
      <c r="J270" t="s">
        <v>1651</v>
      </c>
      <c r="K270" t="s">
        <v>1868</v>
      </c>
    </row>
    <row r="271" spans="1:11">
      <c r="A271" s="1">
        <v>45415</v>
      </c>
      <c r="B271" t="s">
        <v>347</v>
      </c>
      <c r="C271" t="s">
        <v>1193</v>
      </c>
      <c r="D271">
        <v>45.16</v>
      </c>
      <c r="E271">
        <v>221000</v>
      </c>
      <c r="F271" s="1">
        <v>45428</v>
      </c>
      <c r="G271">
        <v>43.8</v>
      </c>
      <c r="H271">
        <v>-357615.1280000005</v>
      </c>
      <c r="I271">
        <v>-0.03578089884447877</v>
      </c>
      <c r="J271" t="s">
        <v>1766</v>
      </c>
      <c r="K271" t="s">
        <v>1868</v>
      </c>
    </row>
    <row r="272" spans="1:11">
      <c r="A272" s="1">
        <v>45401</v>
      </c>
      <c r="B272" t="s">
        <v>319</v>
      </c>
      <c r="C272" t="s">
        <v>1165</v>
      </c>
      <c r="D272">
        <v>174.3</v>
      </c>
      <c r="E272">
        <v>57000</v>
      </c>
      <c r="F272" s="1">
        <v>45428</v>
      </c>
      <c r="G272">
        <v>223.33</v>
      </c>
      <c r="H272">
        <v>2724223.073249999</v>
      </c>
      <c r="I272">
        <v>0.2738116958434631</v>
      </c>
      <c r="J272" t="s">
        <v>1767</v>
      </c>
      <c r="K272" t="s">
        <v>1868</v>
      </c>
    </row>
    <row r="273" spans="1:11">
      <c r="A273" s="1">
        <v>45428</v>
      </c>
      <c r="B273" t="s">
        <v>288</v>
      </c>
      <c r="C273" t="s">
        <v>1134</v>
      </c>
      <c r="D273">
        <v>66.26000000000001</v>
      </c>
      <c r="E273">
        <v>150000</v>
      </c>
      <c r="F273" s="1">
        <v>45441</v>
      </c>
      <c r="G273">
        <v>82.83</v>
      </c>
      <c r="H273">
        <v>2416358.512500001</v>
      </c>
      <c r="I273">
        <v>0.2427729249779222</v>
      </c>
      <c r="J273" t="s">
        <v>1768</v>
      </c>
      <c r="K273" t="s">
        <v>1868</v>
      </c>
    </row>
    <row r="274" spans="1:11">
      <c r="A274" s="1">
        <v>45428</v>
      </c>
      <c r="B274" t="s">
        <v>311</v>
      </c>
      <c r="C274" t="s">
        <v>1157</v>
      </c>
      <c r="D274">
        <v>473.9</v>
      </c>
      <c r="E274">
        <v>21000</v>
      </c>
      <c r="F274" s="1">
        <v>45441</v>
      </c>
      <c r="G274">
        <v>472.99</v>
      </c>
      <c r="H274">
        <v>-77244.05324999802</v>
      </c>
      <c r="I274">
        <v>-0.007750694551253878</v>
      </c>
      <c r="J274" t="s">
        <v>1573</v>
      </c>
      <c r="K274" t="s">
        <v>1868</v>
      </c>
    </row>
    <row r="275" spans="1:11">
      <c r="A275" s="1">
        <v>45428</v>
      </c>
      <c r="B275" t="s">
        <v>282</v>
      </c>
      <c r="C275" t="s">
        <v>1128</v>
      </c>
      <c r="D275">
        <v>173.64</v>
      </c>
      <c r="E275">
        <v>57000</v>
      </c>
      <c r="F275" s="1">
        <v>45441</v>
      </c>
      <c r="G275">
        <v>180.24</v>
      </c>
      <c r="H275">
        <v>316635.057</v>
      </c>
      <c r="I275">
        <v>0.0319459593852085</v>
      </c>
      <c r="J275" t="s">
        <v>1769</v>
      </c>
      <c r="K275" t="s">
        <v>1868</v>
      </c>
    </row>
    <row r="276" spans="1:11">
      <c r="A276" s="1">
        <v>45441</v>
      </c>
      <c r="B276" t="s">
        <v>283</v>
      </c>
      <c r="C276" t="s">
        <v>1129</v>
      </c>
      <c r="D276">
        <v>765.1900000000001</v>
      </c>
      <c r="E276">
        <v>13000</v>
      </c>
      <c r="F276" s="1">
        <v>45448</v>
      </c>
      <c r="G276">
        <v>646.64</v>
      </c>
      <c r="H276">
        <v>-1592523.11075</v>
      </c>
      <c r="I276">
        <v>-0.1598654727818019</v>
      </c>
      <c r="J276" t="s">
        <v>1770</v>
      </c>
      <c r="K276" t="s">
        <v>1927</v>
      </c>
    </row>
    <row r="277" spans="1:11">
      <c r="A277" s="1">
        <v>45441</v>
      </c>
      <c r="B277" t="s">
        <v>349</v>
      </c>
      <c r="C277" t="s">
        <v>1195</v>
      </c>
      <c r="D277">
        <v>113.77</v>
      </c>
      <c r="E277">
        <v>87000</v>
      </c>
      <c r="F277" s="1">
        <v>45450</v>
      </c>
      <c r="G277">
        <v>101.45</v>
      </c>
      <c r="H277">
        <v>-1125000.349499999</v>
      </c>
      <c r="I277">
        <v>-0.1134977409762065</v>
      </c>
      <c r="J277" t="s">
        <v>1771</v>
      </c>
      <c r="K277" t="s">
        <v>1928</v>
      </c>
    </row>
    <row r="278" spans="1:11">
      <c r="A278" s="1">
        <v>45441</v>
      </c>
      <c r="B278" t="s">
        <v>298</v>
      </c>
      <c r="C278" t="s">
        <v>1144</v>
      </c>
      <c r="D278">
        <v>25.85</v>
      </c>
      <c r="E278">
        <v>386000</v>
      </c>
      <c r="F278" s="1">
        <v>45455</v>
      </c>
      <c r="G278">
        <v>26.45</v>
      </c>
      <c r="H278">
        <v>172203.2850000001</v>
      </c>
      <c r="I278">
        <v>0.01723356595961012</v>
      </c>
      <c r="J278" t="s">
        <v>1772</v>
      </c>
      <c r="K278" t="s">
        <v>1868</v>
      </c>
    </row>
    <row r="279" spans="1:11">
      <c r="A279" s="1">
        <v>45455</v>
      </c>
      <c r="B279" t="s">
        <v>302</v>
      </c>
      <c r="C279" t="s">
        <v>1148</v>
      </c>
      <c r="D279">
        <v>161.86</v>
      </c>
      <c r="E279">
        <v>61000</v>
      </c>
      <c r="F279" s="1">
        <v>45468</v>
      </c>
      <c r="G279">
        <v>158.9</v>
      </c>
      <c r="H279">
        <v>-237520.7630000003</v>
      </c>
      <c r="I279">
        <v>-0.02402225537369906</v>
      </c>
      <c r="J279" t="s">
        <v>1536</v>
      </c>
      <c r="K279" t="s">
        <v>1868</v>
      </c>
    </row>
    <row r="280" spans="1:11">
      <c r="A280" s="1">
        <v>45455</v>
      </c>
      <c r="B280" t="s">
        <v>259</v>
      </c>
      <c r="C280" t="s">
        <v>1105</v>
      </c>
      <c r="D280">
        <v>167.99</v>
      </c>
      <c r="E280">
        <v>59000</v>
      </c>
      <c r="F280" s="1">
        <v>45468</v>
      </c>
      <c r="G280">
        <v>173.82</v>
      </c>
      <c r="H280">
        <v>284466.184249999</v>
      </c>
      <c r="I280">
        <v>0.02866003896111824</v>
      </c>
      <c r="J280" t="s">
        <v>1773</v>
      </c>
      <c r="K280" t="s">
        <v>1868</v>
      </c>
    </row>
    <row r="281" spans="1:11">
      <c r="A281" s="1">
        <v>45455</v>
      </c>
      <c r="B281" t="s">
        <v>290</v>
      </c>
      <c r="C281" t="s">
        <v>1136</v>
      </c>
      <c r="D281">
        <v>4602.13</v>
      </c>
      <c r="E281">
        <v>2000</v>
      </c>
      <c r="F281" s="1">
        <v>45468</v>
      </c>
      <c r="G281">
        <v>4893.36</v>
      </c>
      <c r="H281">
        <v>526037.693500001</v>
      </c>
      <c r="I281">
        <v>0.05707022144659724</v>
      </c>
      <c r="J281" t="s">
        <v>1540</v>
      </c>
      <c r="K281" t="s">
        <v>1868</v>
      </c>
    </row>
    <row r="282" spans="1:11">
      <c r="A282" s="1">
        <v>45468</v>
      </c>
      <c r="B282" t="s">
        <v>272</v>
      </c>
      <c r="C282" t="s">
        <v>1118</v>
      </c>
      <c r="D282">
        <v>63.93</v>
      </c>
      <c r="E282">
        <v>156000</v>
      </c>
      <c r="F282" s="1">
        <v>45481</v>
      </c>
      <c r="G282">
        <v>68.09</v>
      </c>
      <c r="H282">
        <v>587745.8340000007</v>
      </c>
      <c r="I282">
        <v>0.05884937130551737</v>
      </c>
      <c r="J282" t="s">
        <v>1774</v>
      </c>
      <c r="K282" t="s">
        <v>1868</v>
      </c>
    </row>
    <row r="283" spans="1:11">
      <c r="A283" s="1">
        <v>45468</v>
      </c>
      <c r="B283" t="s">
        <v>348</v>
      </c>
      <c r="C283" t="s">
        <v>1194</v>
      </c>
      <c r="D283">
        <v>2553.74</v>
      </c>
      <c r="E283">
        <v>3000</v>
      </c>
      <c r="F283" s="1">
        <v>45481</v>
      </c>
      <c r="G283">
        <v>2903.24</v>
      </c>
      <c r="H283">
        <v>999042.250500001</v>
      </c>
      <c r="I283">
        <v>0.1302169420910055</v>
      </c>
      <c r="J283" t="s">
        <v>1775</v>
      </c>
      <c r="K283" t="s">
        <v>1868</v>
      </c>
    </row>
    <row r="284" spans="1:11">
      <c r="A284" s="1">
        <v>45468</v>
      </c>
      <c r="B284" t="s">
        <v>350</v>
      </c>
      <c r="C284" t="s">
        <v>1196</v>
      </c>
      <c r="D284">
        <v>163.71</v>
      </c>
      <c r="E284">
        <v>60000</v>
      </c>
      <c r="F284" s="1">
        <v>45481</v>
      </c>
      <c r="G284">
        <v>155.25</v>
      </c>
      <c r="H284">
        <v>-562816.0800000001</v>
      </c>
      <c r="I284">
        <v>-0.0572165422930927</v>
      </c>
      <c r="J284" t="s">
        <v>1776</v>
      </c>
      <c r="K284" t="s">
        <v>1868</v>
      </c>
    </row>
    <row r="285" spans="1:11">
      <c r="A285" s="1">
        <v>45481</v>
      </c>
      <c r="B285" t="s">
        <v>281</v>
      </c>
      <c r="C285" t="s">
        <v>1127</v>
      </c>
      <c r="D285">
        <v>338.76</v>
      </c>
      <c r="E285">
        <v>29000</v>
      </c>
      <c r="F285" s="1">
        <v>45485</v>
      </c>
      <c r="G285">
        <v>264.77</v>
      </c>
      <c r="H285">
        <v>-2193685.86725</v>
      </c>
      <c r="I285">
        <v>-0.2229799871645298</v>
      </c>
      <c r="J285" t="s">
        <v>1777</v>
      </c>
      <c r="K285" t="s">
        <v>1929</v>
      </c>
    </row>
    <row r="286" spans="1:11">
      <c r="A286" s="1">
        <v>45481</v>
      </c>
      <c r="B286" t="s">
        <v>260</v>
      </c>
      <c r="C286" t="s">
        <v>1106</v>
      </c>
      <c r="D286">
        <v>1252.79</v>
      </c>
      <c r="E286">
        <v>7000</v>
      </c>
      <c r="F286" s="1">
        <v>45491</v>
      </c>
      <c r="G286">
        <v>1128.87</v>
      </c>
      <c r="H286">
        <v>-914903.3285000008</v>
      </c>
      <c r="I286">
        <v>-0.1041790662029579</v>
      </c>
      <c r="J286" t="s">
        <v>1778</v>
      </c>
      <c r="K286" t="s">
        <v>1930</v>
      </c>
    </row>
    <row r="287" spans="1:11">
      <c r="A287" s="1">
        <v>45481</v>
      </c>
      <c r="B287" t="s">
        <v>305</v>
      </c>
      <c r="C287" t="s">
        <v>1151</v>
      </c>
      <c r="D287">
        <v>1404.63</v>
      </c>
      <c r="E287">
        <v>7000</v>
      </c>
      <c r="F287" s="1">
        <v>45492</v>
      </c>
      <c r="G287">
        <v>1280.1</v>
      </c>
      <c r="H287">
        <v>-925372.281750001</v>
      </c>
      <c r="I287">
        <v>-0.09398057064938425</v>
      </c>
      <c r="J287" t="s">
        <v>1779</v>
      </c>
      <c r="K287" t="s">
        <v>1868</v>
      </c>
    </row>
    <row r="288" spans="1:11">
      <c r="A288" s="1">
        <v>45492</v>
      </c>
      <c r="B288" t="s">
        <v>329</v>
      </c>
      <c r="C288" t="s">
        <v>1175</v>
      </c>
      <c r="D288">
        <v>26.69</v>
      </c>
      <c r="E288">
        <v>374000</v>
      </c>
      <c r="F288" s="1">
        <v>45499</v>
      </c>
      <c r="G288">
        <v>25.51</v>
      </c>
      <c r="H288">
        <v>-497762.2100000009</v>
      </c>
      <c r="I288">
        <v>-0.04979472255033968</v>
      </c>
      <c r="J288" t="s">
        <v>1780</v>
      </c>
      <c r="K288" t="s">
        <v>1931</v>
      </c>
    </row>
    <row r="289" spans="1:11">
      <c r="A289" s="1">
        <v>45492</v>
      </c>
      <c r="B289" t="s">
        <v>284</v>
      </c>
      <c r="C289" t="s">
        <v>1130</v>
      </c>
      <c r="D289">
        <v>392.46</v>
      </c>
      <c r="E289">
        <v>25000</v>
      </c>
      <c r="F289" s="1">
        <v>45509</v>
      </c>
      <c r="G289">
        <v>434</v>
      </c>
      <c r="H289">
        <v>976507.3625000007</v>
      </c>
      <c r="I289">
        <v>0.09938519284585046</v>
      </c>
      <c r="J289" t="s">
        <v>1781</v>
      </c>
      <c r="K289" t="s">
        <v>1868</v>
      </c>
    </row>
    <row r="290" spans="1:11">
      <c r="A290" s="1">
        <v>45492</v>
      </c>
      <c r="B290" t="s">
        <v>302</v>
      </c>
      <c r="C290" t="s">
        <v>1148</v>
      </c>
      <c r="D290">
        <v>172.23</v>
      </c>
      <c r="E290">
        <v>57000</v>
      </c>
      <c r="F290" s="1">
        <v>45509</v>
      </c>
      <c r="G290">
        <v>157.92</v>
      </c>
      <c r="H290">
        <v>-869490.7537500001</v>
      </c>
      <c r="I290">
        <v>-0.08844288110484189</v>
      </c>
      <c r="J290" t="s">
        <v>1782</v>
      </c>
      <c r="K290" t="s">
        <v>1868</v>
      </c>
    </row>
    <row r="291" spans="1:11">
      <c r="A291" s="1">
        <v>45509</v>
      </c>
      <c r="B291" t="s">
        <v>351</v>
      </c>
      <c r="C291" t="s">
        <v>1197</v>
      </c>
      <c r="D291">
        <v>84.62</v>
      </c>
      <c r="E291">
        <v>118000</v>
      </c>
      <c r="F291" s="1">
        <v>45520</v>
      </c>
      <c r="G291">
        <v>85.95999999999999</v>
      </c>
      <c r="H291">
        <v>99007.13299999945</v>
      </c>
      <c r="I291">
        <v>0.009901318416104532</v>
      </c>
      <c r="J291" t="s">
        <v>1783</v>
      </c>
      <c r="K291" t="s">
        <v>1868</v>
      </c>
    </row>
    <row r="292" spans="1:11">
      <c r="A292" s="1">
        <v>45509</v>
      </c>
      <c r="B292" t="s">
        <v>352</v>
      </c>
      <c r="C292" t="s">
        <v>1198</v>
      </c>
      <c r="D292">
        <v>106.1</v>
      </c>
      <c r="E292">
        <v>94000</v>
      </c>
      <c r="F292" s="1">
        <v>45520</v>
      </c>
      <c r="G292">
        <v>105.14</v>
      </c>
      <c r="H292">
        <v>-148185.0780000016</v>
      </c>
      <c r="I292">
        <v>-0.01483688759540291</v>
      </c>
      <c r="J292" t="s">
        <v>1784</v>
      </c>
      <c r="K292" t="s">
        <v>1868</v>
      </c>
    </row>
    <row r="293" spans="1:11">
      <c r="A293" s="1">
        <v>45509</v>
      </c>
      <c r="B293" t="s">
        <v>353</v>
      </c>
      <c r="C293" t="s">
        <v>1199</v>
      </c>
      <c r="D293">
        <v>268.95</v>
      </c>
      <c r="E293">
        <v>37000</v>
      </c>
      <c r="F293" s="1">
        <v>45520</v>
      </c>
      <c r="G293">
        <v>267.5</v>
      </c>
      <c r="H293">
        <v>-111626.8262499999</v>
      </c>
      <c r="I293">
        <v>-0.01120151785193368</v>
      </c>
      <c r="J293" t="s">
        <v>1785</v>
      </c>
      <c r="K293" t="s">
        <v>1868</v>
      </c>
    </row>
    <row r="294" spans="1:11">
      <c r="A294" s="1">
        <v>45520</v>
      </c>
      <c r="B294" t="s">
        <v>277</v>
      </c>
      <c r="C294" t="s">
        <v>1123</v>
      </c>
      <c r="D294">
        <v>1931.44</v>
      </c>
      <c r="E294">
        <v>5000</v>
      </c>
      <c r="F294" s="1">
        <v>45533</v>
      </c>
      <c r="G294">
        <v>1941.3</v>
      </c>
      <c r="H294">
        <v>-7412.772499999031</v>
      </c>
      <c r="I294">
        <v>-0.000766497983921699</v>
      </c>
      <c r="J294" t="s">
        <v>1786</v>
      </c>
      <c r="K294" t="s">
        <v>1868</v>
      </c>
    </row>
    <row r="295" spans="1:11">
      <c r="A295" s="1">
        <v>45520</v>
      </c>
      <c r="B295" t="s">
        <v>260</v>
      </c>
      <c r="C295" t="s">
        <v>1106</v>
      </c>
      <c r="D295">
        <v>1371.48</v>
      </c>
      <c r="E295">
        <v>7000</v>
      </c>
      <c r="F295" s="1">
        <v>45533</v>
      </c>
      <c r="G295">
        <v>1341.77</v>
      </c>
      <c r="H295">
        <v>-263211.838750001</v>
      </c>
      <c r="I295">
        <v>-0.02737785828903971</v>
      </c>
      <c r="J295" t="s">
        <v>1787</v>
      </c>
      <c r="K295" t="s">
        <v>1868</v>
      </c>
    </row>
    <row r="296" spans="1:11">
      <c r="A296" s="1">
        <v>45520</v>
      </c>
      <c r="B296" t="s">
        <v>281</v>
      </c>
      <c r="C296" t="s">
        <v>1127</v>
      </c>
      <c r="D296">
        <v>312.1</v>
      </c>
      <c r="E296">
        <v>31000</v>
      </c>
      <c r="F296" s="1">
        <v>45533</v>
      </c>
      <c r="G296">
        <v>372.09</v>
      </c>
      <c r="H296">
        <v>1794861.53675</v>
      </c>
      <c r="I296">
        <v>0.1852495063166837</v>
      </c>
      <c r="J296" t="s">
        <v>1788</v>
      </c>
      <c r="K296" t="s">
        <v>1868</v>
      </c>
    </row>
    <row r="297" spans="1:11">
      <c r="A297" s="1">
        <v>45533</v>
      </c>
      <c r="B297" t="s">
        <v>320</v>
      </c>
      <c r="C297" t="s">
        <v>1166</v>
      </c>
      <c r="D297">
        <v>189</v>
      </c>
      <c r="E297">
        <v>52000</v>
      </c>
      <c r="F297" s="1">
        <v>45544</v>
      </c>
      <c r="G297">
        <v>164.5</v>
      </c>
      <c r="H297">
        <v>-1325856.35</v>
      </c>
      <c r="I297">
        <v>-0.1347140509958494</v>
      </c>
      <c r="J297" t="s">
        <v>1789</v>
      </c>
      <c r="K297" t="s">
        <v>1932</v>
      </c>
    </row>
    <row r="298" spans="1:11">
      <c r="A298" s="1">
        <v>45533</v>
      </c>
      <c r="B298" t="s">
        <v>332</v>
      </c>
      <c r="C298" t="s">
        <v>1178</v>
      </c>
      <c r="D298">
        <v>170.08</v>
      </c>
      <c r="E298">
        <v>58000</v>
      </c>
      <c r="F298" s="1">
        <v>45545</v>
      </c>
      <c r="G298">
        <v>145.51</v>
      </c>
      <c r="H298">
        <v>-1476462.2535</v>
      </c>
      <c r="I298">
        <v>-0.149459208715539</v>
      </c>
      <c r="J298" t="s">
        <v>1790</v>
      </c>
      <c r="K298" t="s">
        <v>1933</v>
      </c>
    </row>
    <row r="299" spans="1:11">
      <c r="A299" s="1">
        <v>45533</v>
      </c>
      <c r="B299" t="s">
        <v>350</v>
      </c>
      <c r="C299" t="s">
        <v>1196</v>
      </c>
      <c r="D299">
        <v>174.75</v>
      </c>
      <c r="E299">
        <v>57000</v>
      </c>
      <c r="F299" s="1">
        <v>45546</v>
      </c>
      <c r="G299">
        <v>208.2</v>
      </c>
      <c r="H299">
        <v>1839942.686250001</v>
      </c>
      <c r="I299">
        <v>0.1844564414164751</v>
      </c>
      <c r="J299" t="s">
        <v>1791</v>
      </c>
      <c r="K299" t="s">
        <v>1868</v>
      </c>
    </row>
    <row r="300" spans="1:11">
      <c r="A300" s="1">
        <v>45546</v>
      </c>
      <c r="B300" t="s">
        <v>324</v>
      </c>
      <c r="C300" t="s">
        <v>1170</v>
      </c>
      <c r="D300">
        <v>301.67</v>
      </c>
      <c r="E300">
        <v>33000</v>
      </c>
      <c r="F300" s="1">
        <v>45560</v>
      </c>
      <c r="G300">
        <v>309.32</v>
      </c>
      <c r="H300">
        <v>193095.5152499992</v>
      </c>
      <c r="I300">
        <v>0.01936902210898661</v>
      </c>
      <c r="J300" t="s">
        <v>1792</v>
      </c>
      <c r="K300" t="s">
        <v>1868</v>
      </c>
    </row>
    <row r="301" spans="1:11">
      <c r="A301" s="1">
        <v>45546</v>
      </c>
      <c r="B301" t="s">
        <v>354</v>
      </c>
      <c r="C301" t="s">
        <v>1200</v>
      </c>
      <c r="D301">
        <v>213.2</v>
      </c>
      <c r="E301">
        <v>46000</v>
      </c>
      <c r="F301" s="1">
        <v>45560</v>
      </c>
      <c r="G301">
        <v>262.8</v>
      </c>
      <c r="H301">
        <v>2214131.800000001</v>
      </c>
      <c r="I301">
        <v>0.2254446887856476</v>
      </c>
      <c r="J301" t="s">
        <v>1793</v>
      </c>
      <c r="K301" t="s">
        <v>1868</v>
      </c>
    </row>
    <row r="302" spans="1:11">
      <c r="A302" s="1">
        <v>45560</v>
      </c>
      <c r="B302" t="s">
        <v>288</v>
      </c>
      <c r="C302" t="s">
        <v>1134</v>
      </c>
      <c r="D302">
        <v>98.33</v>
      </c>
      <c r="E302">
        <v>101000</v>
      </c>
      <c r="F302" s="1">
        <v>45569</v>
      </c>
      <c r="G302">
        <v>82.62</v>
      </c>
      <c r="H302">
        <v>-1637787.08875</v>
      </c>
      <c r="I302">
        <v>-0.164676489770002</v>
      </c>
      <c r="J302" t="s">
        <v>1794</v>
      </c>
      <c r="K302" t="s">
        <v>1934</v>
      </c>
    </row>
    <row r="303" spans="1:11">
      <c r="A303" s="1">
        <v>45546</v>
      </c>
      <c r="B303" t="s">
        <v>281</v>
      </c>
      <c r="C303" t="s">
        <v>1127</v>
      </c>
      <c r="D303">
        <v>395.01</v>
      </c>
      <c r="E303">
        <v>25000</v>
      </c>
      <c r="F303" s="1">
        <v>45576</v>
      </c>
      <c r="G303">
        <v>465.72</v>
      </c>
      <c r="H303">
        <v>1702157.49375</v>
      </c>
      <c r="I303">
        <v>0.1721207433580461</v>
      </c>
      <c r="J303" t="s">
        <v>1795</v>
      </c>
      <c r="K303" t="s">
        <v>1868</v>
      </c>
    </row>
    <row r="304" spans="1:11">
      <c r="A304" s="1">
        <v>45576</v>
      </c>
      <c r="B304" t="s">
        <v>268</v>
      </c>
      <c r="C304" t="s">
        <v>1114</v>
      </c>
      <c r="D304">
        <v>3086.8</v>
      </c>
      <c r="E304">
        <v>3000</v>
      </c>
      <c r="F304" s="1">
        <v>45589</v>
      </c>
      <c r="G304">
        <v>3180.94</v>
      </c>
      <c r="H304">
        <v>226996.9514999986</v>
      </c>
      <c r="I304">
        <v>0.02447776998119755</v>
      </c>
      <c r="J304" t="s">
        <v>1796</v>
      </c>
      <c r="K304" t="s">
        <v>1868</v>
      </c>
    </row>
    <row r="305" spans="1:11">
      <c r="A305" s="1">
        <v>45560</v>
      </c>
      <c r="B305" t="s">
        <v>350</v>
      </c>
      <c r="C305" t="s">
        <v>1196</v>
      </c>
      <c r="D305">
        <v>273.6</v>
      </c>
      <c r="E305">
        <v>36000</v>
      </c>
      <c r="F305" s="1">
        <v>45589</v>
      </c>
      <c r="G305">
        <v>359.48</v>
      </c>
      <c r="H305">
        <v>3020379.156000001</v>
      </c>
      <c r="I305">
        <v>0.3062135762094573</v>
      </c>
      <c r="J305" t="s">
        <v>1797</v>
      </c>
      <c r="K305" t="s">
        <v>1868</v>
      </c>
    </row>
    <row r="306" spans="1:11">
      <c r="A306" s="1">
        <v>45576</v>
      </c>
      <c r="B306" t="s">
        <v>320</v>
      </c>
      <c r="C306" t="s">
        <v>1166</v>
      </c>
      <c r="D306">
        <v>249.5</v>
      </c>
      <c r="E306">
        <v>40000</v>
      </c>
      <c r="F306" s="1">
        <v>45589</v>
      </c>
      <c r="G306">
        <v>233.5</v>
      </c>
      <c r="H306">
        <v>-695551</v>
      </c>
      <c r="I306">
        <v>-0.06959531565315014</v>
      </c>
      <c r="J306" t="s">
        <v>1798</v>
      </c>
      <c r="K306" t="s">
        <v>1868</v>
      </c>
    </row>
    <row r="307" spans="1:11">
      <c r="A307" s="1">
        <v>45589</v>
      </c>
      <c r="B307" t="s">
        <v>324</v>
      </c>
      <c r="C307" t="s">
        <v>1170</v>
      </c>
      <c r="D307">
        <v>338</v>
      </c>
      <c r="E307">
        <v>29000</v>
      </c>
      <c r="F307" s="1">
        <v>45603</v>
      </c>
      <c r="G307">
        <v>330.83</v>
      </c>
      <c r="H307">
        <v>-264351.6097500008</v>
      </c>
      <c r="I307">
        <v>-0.02693077379527076</v>
      </c>
      <c r="J307" t="s">
        <v>1534</v>
      </c>
      <c r="K307" t="s">
        <v>1868</v>
      </c>
    </row>
    <row r="308" spans="1:11">
      <c r="A308" s="1">
        <v>45589</v>
      </c>
      <c r="B308" t="s">
        <v>276</v>
      </c>
      <c r="C308" t="s">
        <v>1122</v>
      </c>
      <c r="D308">
        <v>800.78</v>
      </c>
      <c r="E308">
        <v>12000</v>
      </c>
      <c r="F308" s="1">
        <v>45603</v>
      </c>
      <c r="G308">
        <v>828.36</v>
      </c>
      <c r="H308">
        <v>273280.7459999993</v>
      </c>
      <c r="I308">
        <v>0.02839854840260059</v>
      </c>
      <c r="J308" t="s">
        <v>1589</v>
      </c>
      <c r="K308" t="s">
        <v>1868</v>
      </c>
    </row>
    <row r="309" spans="1:11">
      <c r="A309" s="1">
        <v>45589</v>
      </c>
      <c r="B309" t="s">
        <v>310</v>
      </c>
      <c r="C309" t="s">
        <v>1156</v>
      </c>
      <c r="D309">
        <v>1241.25</v>
      </c>
      <c r="E309">
        <v>8000</v>
      </c>
      <c r="F309" s="1">
        <v>45616</v>
      </c>
      <c r="G309">
        <v>1409.39</v>
      </c>
      <c r="H309">
        <v>1281077.344000001</v>
      </c>
      <c r="I309">
        <v>0.1288272312659395</v>
      </c>
      <c r="J309" t="s">
        <v>1732</v>
      </c>
      <c r="K309" t="s">
        <v>1868</v>
      </c>
    </row>
    <row r="310" spans="1:11">
      <c r="A310" s="1">
        <v>45603</v>
      </c>
      <c r="B310" t="s">
        <v>304</v>
      </c>
      <c r="C310" t="s">
        <v>1150</v>
      </c>
      <c r="D310">
        <v>218.09</v>
      </c>
      <c r="E310">
        <v>45000</v>
      </c>
      <c r="F310" s="1">
        <v>45616</v>
      </c>
      <c r="G310">
        <v>218.09</v>
      </c>
      <c r="H310">
        <v>-57412.19250000082</v>
      </c>
      <c r="I310">
        <v>-0.005841675612252573</v>
      </c>
      <c r="J310" t="s">
        <v>1534</v>
      </c>
      <c r="K310" t="s">
        <v>1868</v>
      </c>
    </row>
    <row r="311" spans="1:11">
      <c r="A311" s="1">
        <v>45603</v>
      </c>
      <c r="B311" t="s">
        <v>275</v>
      </c>
      <c r="C311" t="s">
        <v>1121</v>
      </c>
      <c r="D311">
        <v>675.64</v>
      </c>
      <c r="E311">
        <v>14000</v>
      </c>
      <c r="F311" s="1">
        <v>45629</v>
      </c>
      <c r="G311">
        <v>825.23</v>
      </c>
      <c r="H311">
        <v>2029657.9835</v>
      </c>
      <c r="I311">
        <v>0.2142698390185613</v>
      </c>
      <c r="J311" t="s">
        <v>1799</v>
      </c>
      <c r="K311" t="s">
        <v>1868</v>
      </c>
    </row>
    <row r="312" spans="1:11">
      <c r="A312" s="1">
        <v>45616</v>
      </c>
      <c r="B312" t="s">
        <v>328</v>
      </c>
      <c r="C312" t="s">
        <v>1174</v>
      </c>
      <c r="D312">
        <v>628.14</v>
      </c>
      <c r="E312">
        <v>15000</v>
      </c>
      <c r="F312" s="1">
        <v>45629</v>
      </c>
      <c r="G312">
        <v>713.26</v>
      </c>
      <c r="H312">
        <v>1216030.875000002</v>
      </c>
      <c r="I312">
        <v>0.1288779037361176</v>
      </c>
      <c r="J312" t="s">
        <v>1800</v>
      </c>
      <c r="K312" t="s">
        <v>1868</v>
      </c>
    </row>
    <row r="313" spans="1:11">
      <c r="A313" s="1">
        <v>45629</v>
      </c>
      <c r="B313" t="s">
        <v>334</v>
      </c>
      <c r="C313" t="s">
        <v>1180</v>
      </c>
      <c r="D313">
        <v>210.24</v>
      </c>
      <c r="E313">
        <v>47000</v>
      </c>
      <c r="F313" s="1">
        <v>45636</v>
      </c>
      <c r="G313">
        <v>183.96</v>
      </c>
      <c r="H313">
        <v>-1287499.905000001</v>
      </c>
      <c r="I313">
        <v>-0.1301114661607211</v>
      </c>
      <c r="J313" t="s">
        <v>1801</v>
      </c>
      <c r="K313" t="s">
        <v>1935</v>
      </c>
    </row>
    <row r="314" spans="1:11">
      <c r="A314" s="1">
        <v>45616</v>
      </c>
      <c r="B314" t="s">
        <v>301</v>
      </c>
      <c r="C314" t="s">
        <v>1147</v>
      </c>
      <c r="D314">
        <v>165.57</v>
      </c>
      <c r="E314">
        <v>60000</v>
      </c>
      <c r="F314" s="1">
        <v>45638</v>
      </c>
      <c r="G314">
        <v>180.06</v>
      </c>
      <c r="H314">
        <v>807437.834999999</v>
      </c>
      <c r="I314">
        <v>0.08116293947730746</v>
      </c>
      <c r="J314" t="s">
        <v>1802</v>
      </c>
      <c r="K314" t="s">
        <v>1936</v>
      </c>
    </row>
    <row r="315" spans="1:11">
      <c r="A315" s="1">
        <v>45629</v>
      </c>
      <c r="B315" t="s">
        <v>340</v>
      </c>
      <c r="C315" t="s">
        <v>1186</v>
      </c>
      <c r="D315">
        <v>119.93</v>
      </c>
      <c r="E315">
        <v>83000</v>
      </c>
      <c r="F315" s="1">
        <v>45642</v>
      </c>
      <c r="G315">
        <v>121.42</v>
      </c>
      <c r="H315">
        <v>64890.74874999933</v>
      </c>
      <c r="I315">
        <v>0.006509661862422078</v>
      </c>
      <c r="J315" t="s">
        <v>1803</v>
      </c>
      <c r="K315" t="s">
        <v>1868</v>
      </c>
    </row>
    <row r="316" spans="1:11">
      <c r="A316" s="1">
        <v>45642</v>
      </c>
      <c r="B316" t="s">
        <v>267</v>
      </c>
      <c r="C316" t="s">
        <v>1113</v>
      </c>
      <c r="D316">
        <v>2529.4</v>
      </c>
      <c r="E316">
        <v>3000</v>
      </c>
      <c r="F316" s="1">
        <v>45653</v>
      </c>
      <c r="G316">
        <v>2476</v>
      </c>
      <c r="H316">
        <v>-203882.0850000009</v>
      </c>
      <c r="I316">
        <v>-0.02683007385780722</v>
      </c>
      <c r="J316" t="s">
        <v>1804</v>
      </c>
      <c r="K316" t="s">
        <v>1868</v>
      </c>
    </row>
    <row r="317" spans="1:11">
      <c r="A317" s="1">
        <v>45642</v>
      </c>
      <c r="B317" t="s">
        <v>312</v>
      </c>
      <c r="C317" t="s">
        <v>1158</v>
      </c>
      <c r="D317">
        <v>591.24</v>
      </c>
      <c r="E317">
        <v>16000</v>
      </c>
      <c r="F317" s="1">
        <v>45653</v>
      </c>
      <c r="G317">
        <v>610.98</v>
      </c>
      <c r="H317">
        <v>259102.3440000005</v>
      </c>
      <c r="I317">
        <v>0.02735074256549952</v>
      </c>
      <c r="J317" t="s">
        <v>1805</v>
      </c>
      <c r="K317" t="s">
        <v>1868</v>
      </c>
    </row>
    <row r="318" spans="1:11">
      <c r="A318" s="1">
        <v>45653</v>
      </c>
      <c r="B318" t="s">
        <v>303</v>
      </c>
      <c r="C318" t="s">
        <v>1149</v>
      </c>
      <c r="D318">
        <v>88.93000000000001</v>
      </c>
      <c r="E318">
        <v>112000</v>
      </c>
      <c r="F318" s="1">
        <v>45666</v>
      </c>
      <c r="G318">
        <v>76.28</v>
      </c>
      <c r="H318">
        <v>-1468797.596000001</v>
      </c>
      <c r="I318">
        <v>-0.1472574273664976</v>
      </c>
      <c r="J318" t="s">
        <v>1560</v>
      </c>
      <c r="K318" t="s">
        <v>1937</v>
      </c>
    </row>
    <row r="319" spans="1:11">
      <c r="A319" s="1">
        <v>45642</v>
      </c>
      <c r="B319" t="s">
        <v>274</v>
      </c>
      <c r="C319" t="s">
        <v>1120</v>
      </c>
      <c r="D319">
        <v>3289.06</v>
      </c>
      <c r="E319">
        <v>3000</v>
      </c>
      <c r="F319" s="1">
        <v>45667</v>
      </c>
      <c r="G319">
        <v>2768.96</v>
      </c>
      <c r="H319">
        <v>-1611118.675499999</v>
      </c>
      <c r="I319">
        <v>-0.1630482162390782</v>
      </c>
      <c r="J319" t="s">
        <v>1760</v>
      </c>
      <c r="K319" t="s">
        <v>1938</v>
      </c>
    </row>
    <row r="320" spans="1:11">
      <c r="A320" s="1">
        <v>45653</v>
      </c>
      <c r="B320" t="s">
        <v>355</v>
      </c>
      <c r="C320" t="s">
        <v>1201</v>
      </c>
      <c r="D320">
        <v>36.22</v>
      </c>
      <c r="E320">
        <v>275000</v>
      </c>
      <c r="F320" s="1">
        <v>45667</v>
      </c>
      <c r="G320">
        <v>40.66</v>
      </c>
      <c r="H320">
        <v>1157328.149999999</v>
      </c>
      <c r="I320">
        <v>0.116026434831745</v>
      </c>
      <c r="J320" t="s">
        <v>1806</v>
      </c>
      <c r="K320" t="s">
        <v>1868</v>
      </c>
    </row>
    <row r="321" spans="1:11">
      <c r="A321" s="1">
        <v>45667</v>
      </c>
      <c r="B321" t="s">
        <v>320</v>
      </c>
      <c r="C321" t="s">
        <v>1166</v>
      </c>
      <c r="D321">
        <v>276</v>
      </c>
      <c r="E321">
        <v>36000</v>
      </c>
      <c r="F321" s="1">
        <v>45691</v>
      </c>
      <c r="G321">
        <v>297.5</v>
      </c>
      <c r="H321">
        <v>712449.4499999993</v>
      </c>
      <c r="I321">
        <v>0.0716018170483872</v>
      </c>
      <c r="J321" t="s">
        <v>1807</v>
      </c>
      <c r="K321" t="s">
        <v>1868</v>
      </c>
    </row>
    <row r="322" spans="1:11">
      <c r="A322" s="1">
        <v>45667</v>
      </c>
      <c r="B322" t="s">
        <v>332</v>
      </c>
      <c r="C322" t="s">
        <v>1178</v>
      </c>
      <c r="D322">
        <v>149.93</v>
      </c>
      <c r="E322">
        <v>66000</v>
      </c>
      <c r="F322" s="1">
        <v>45691</v>
      </c>
      <c r="G322">
        <v>141.08</v>
      </c>
      <c r="H322">
        <v>-639403.3304999992</v>
      </c>
      <c r="I322">
        <v>-0.06452440202345477</v>
      </c>
      <c r="J322" t="s">
        <v>1808</v>
      </c>
      <c r="K322" t="s">
        <v>1868</v>
      </c>
    </row>
    <row r="323" spans="1:11">
      <c r="A323" s="1">
        <v>45667</v>
      </c>
      <c r="B323" t="s">
        <v>356</v>
      </c>
      <c r="C323" t="s">
        <v>1202</v>
      </c>
      <c r="D323">
        <v>199.21</v>
      </c>
      <c r="E323">
        <v>50000</v>
      </c>
      <c r="F323" s="1">
        <v>45691</v>
      </c>
      <c r="G323">
        <v>242.32</v>
      </c>
      <c r="H323">
        <v>2087692.987499999</v>
      </c>
      <c r="I323">
        <v>0.2092989567071881</v>
      </c>
      <c r="J323" t="s">
        <v>1809</v>
      </c>
      <c r="K323" t="s">
        <v>1868</v>
      </c>
    </row>
    <row r="324" spans="1:11">
      <c r="A324" s="1">
        <v>45691</v>
      </c>
      <c r="B324" t="s">
        <v>297</v>
      </c>
      <c r="C324" t="s">
        <v>1143</v>
      </c>
      <c r="D324">
        <v>64.43000000000001</v>
      </c>
      <c r="E324">
        <v>154000</v>
      </c>
      <c r="F324" s="1">
        <v>45702</v>
      </c>
      <c r="G324">
        <v>72.19</v>
      </c>
      <c r="H324">
        <v>1131706.960999999</v>
      </c>
      <c r="I324">
        <v>0.1138955368237076</v>
      </c>
      <c r="J324" t="s">
        <v>1810</v>
      </c>
      <c r="K324" t="s">
        <v>1868</v>
      </c>
    </row>
    <row r="325" spans="1:11">
      <c r="A325" s="1">
        <v>45691</v>
      </c>
      <c r="B325" t="s">
        <v>324</v>
      </c>
      <c r="C325" t="s">
        <v>1170</v>
      </c>
      <c r="D325">
        <v>428.39</v>
      </c>
      <c r="E325">
        <v>23000</v>
      </c>
      <c r="F325" s="1">
        <v>45702</v>
      </c>
      <c r="G325">
        <v>409</v>
      </c>
      <c r="H325">
        <v>-501636.457249999</v>
      </c>
      <c r="I325">
        <v>-0.05083976125822554</v>
      </c>
      <c r="J325" t="s">
        <v>1811</v>
      </c>
      <c r="K325" t="s">
        <v>1868</v>
      </c>
    </row>
    <row r="326" spans="1:11">
      <c r="A326" s="1">
        <v>45691</v>
      </c>
      <c r="B326" t="s">
        <v>319</v>
      </c>
      <c r="C326" t="s">
        <v>1165</v>
      </c>
      <c r="D326">
        <v>423.72</v>
      </c>
      <c r="E326">
        <v>23000</v>
      </c>
      <c r="F326" s="1">
        <v>45702</v>
      </c>
      <c r="G326">
        <v>384.44</v>
      </c>
      <c r="H326">
        <v>-956453.8039999995</v>
      </c>
      <c r="I326">
        <v>-0.09800286456238638</v>
      </c>
      <c r="J326" t="s">
        <v>1812</v>
      </c>
      <c r="K326" t="s">
        <v>1868</v>
      </c>
    </row>
    <row r="327" spans="1:11">
      <c r="A327" s="1">
        <v>45702</v>
      </c>
      <c r="B327" t="s">
        <v>357</v>
      </c>
      <c r="C327" t="s">
        <v>1203</v>
      </c>
      <c r="D327">
        <v>91.7</v>
      </c>
      <c r="E327">
        <v>108000</v>
      </c>
      <c r="F327" s="1">
        <v>45715</v>
      </c>
      <c r="G327">
        <v>95.8</v>
      </c>
      <c r="H327">
        <v>382904.5500000007</v>
      </c>
      <c r="I327">
        <v>0.03860815132329565</v>
      </c>
      <c r="J327" t="s">
        <v>1813</v>
      </c>
      <c r="K327" t="s">
        <v>1868</v>
      </c>
    </row>
    <row r="328" spans="1:11">
      <c r="A328" s="1">
        <v>45702</v>
      </c>
      <c r="B328" t="s">
        <v>306</v>
      </c>
      <c r="C328" t="s">
        <v>1152</v>
      </c>
      <c r="D328">
        <v>22.47</v>
      </c>
      <c r="E328">
        <v>444000</v>
      </c>
      <c r="F328" s="1">
        <v>45715</v>
      </c>
      <c r="G328">
        <v>23.6</v>
      </c>
      <c r="H328">
        <v>441136.3110000007</v>
      </c>
      <c r="I328">
        <v>0.04415382534716694</v>
      </c>
      <c r="J328" t="s">
        <v>1814</v>
      </c>
      <c r="K328" t="s">
        <v>1868</v>
      </c>
    </row>
    <row r="329" spans="1:11">
      <c r="A329" s="1">
        <v>45715</v>
      </c>
      <c r="B329" t="s">
        <v>310</v>
      </c>
      <c r="C329" t="s">
        <v>1156</v>
      </c>
      <c r="D329">
        <v>1978.09</v>
      </c>
      <c r="E329">
        <v>5000</v>
      </c>
      <c r="F329" s="1">
        <v>45728</v>
      </c>
      <c r="G329">
        <v>1859.41</v>
      </c>
      <c r="H329">
        <v>-648633.3375000004</v>
      </c>
      <c r="I329">
        <v>-0.06548846111662188</v>
      </c>
      <c r="J329" t="s">
        <v>1815</v>
      </c>
      <c r="K329" t="s">
        <v>1939</v>
      </c>
    </row>
    <row r="330" spans="1:11">
      <c r="A330" s="1">
        <v>45715</v>
      </c>
      <c r="B330" t="s">
        <v>356</v>
      </c>
      <c r="C330" t="s">
        <v>1202</v>
      </c>
      <c r="D330">
        <v>240.34</v>
      </c>
      <c r="E330">
        <v>41000</v>
      </c>
      <c r="F330" s="1">
        <v>45729</v>
      </c>
      <c r="G330">
        <v>222.5</v>
      </c>
      <c r="H330">
        <v>-785848.9269999992</v>
      </c>
      <c r="I330">
        <v>-0.07963623543199705</v>
      </c>
      <c r="J330" t="s">
        <v>1681</v>
      </c>
      <c r="K330" t="s">
        <v>1940</v>
      </c>
    </row>
    <row r="331" spans="1:11">
      <c r="A331" s="1">
        <v>45729</v>
      </c>
      <c r="B331" t="s">
        <v>301</v>
      </c>
      <c r="C331" t="s">
        <v>1147</v>
      </c>
      <c r="D331">
        <v>181</v>
      </c>
      <c r="E331">
        <v>55000</v>
      </c>
      <c r="F331" s="1">
        <v>45742</v>
      </c>
      <c r="G331">
        <v>178.66</v>
      </c>
      <c r="H331">
        <v>-186367.2524999995</v>
      </c>
      <c r="I331">
        <v>-0.01869433019273492</v>
      </c>
      <c r="J331" t="s">
        <v>1816</v>
      </c>
      <c r="K331" t="s">
        <v>1868</v>
      </c>
    </row>
    <row r="332" spans="1:11">
      <c r="A332" s="1">
        <v>45729</v>
      </c>
      <c r="B332" t="s">
        <v>282</v>
      </c>
      <c r="C332" t="s">
        <v>1128</v>
      </c>
      <c r="D332">
        <v>190.99</v>
      </c>
      <c r="E332">
        <v>52000</v>
      </c>
      <c r="F332" s="1">
        <v>45742</v>
      </c>
      <c r="G332">
        <v>196.64</v>
      </c>
      <c r="H332">
        <v>234400.7770000007</v>
      </c>
      <c r="I332">
        <v>0.02356821251168473</v>
      </c>
      <c r="J332" t="s">
        <v>1817</v>
      </c>
      <c r="K332" t="s">
        <v>1868</v>
      </c>
    </row>
    <row r="333" spans="1:11">
      <c r="A333" s="1">
        <v>45742</v>
      </c>
      <c r="B333" t="s">
        <v>285</v>
      </c>
      <c r="C333" t="s">
        <v>1131</v>
      </c>
      <c r="D333">
        <v>85.54000000000001</v>
      </c>
      <c r="E333">
        <v>116000</v>
      </c>
      <c r="F333" s="1">
        <v>45747</v>
      </c>
      <c r="G333">
        <v>79.33</v>
      </c>
      <c r="H333">
        <v>-775219.8509999998</v>
      </c>
      <c r="I333">
        <v>-0.07801519904512499</v>
      </c>
      <c r="J333" t="s">
        <v>1818</v>
      </c>
      <c r="K333" t="s">
        <v>1899</v>
      </c>
    </row>
    <row r="334" spans="1:11">
      <c r="A334" s="1">
        <v>45702</v>
      </c>
      <c r="B334" t="s">
        <v>340</v>
      </c>
      <c r="C334" t="s">
        <v>1186</v>
      </c>
      <c r="D334">
        <v>130.83</v>
      </c>
      <c r="E334">
        <v>76000</v>
      </c>
      <c r="F334" s="1">
        <v>45747</v>
      </c>
      <c r="G334">
        <v>175.43</v>
      </c>
      <c r="H334">
        <v>3316434.001999998</v>
      </c>
      <c r="I334">
        <v>0.3330672999108959</v>
      </c>
      <c r="J334" t="s">
        <v>1819</v>
      </c>
      <c r="K334" t="s">
        <v>1899</v>
      </c>
    </row>
    <row r="335" spans="1:11">
      <c r="A335" s="1">
        <v>45742</v>
      </c>
      <c r="B335" t="s">
        <v>334</v>
      </c>
      <c r="C335" t="s">
        <v>1180</v>
      </c>
      <c r="D335">
        <v>187.92</v>
      </c>
      <c r="E335">
        <v>53000</v>
      </c>
      <c r="F335" s="1">
        <v>45747</v>
      </c>
      <c r="G335">
        <v>163.13</v>
      </c>
      <c r="H335">
        <v>-1366320.721249999</v>
      </c>
      <c r="I335">
        <v>-0.1369888917764301</v>
      </c>
      <c r="J335" t="s">
        <v>1544</v>
      </c>
      <c r="K335" t="s">
        <v>1899</v>
      </c>
    </row>
    <row r="336" spans="1:11">
      <c r="A336" s="1">
        <v>45770</v>
      </c>
      <c r="B336" t="s">
        <v>310</v>
      </c>
      <c r="C336" t="s">
        <v>1156</v>
      </c>
      <c r="D336">
        <v>1656.65</v>
      </c>
      <c r="E336">
        <v>6000</v>
      </c>
      <c r="F336" s="1">
        <v>45784</v>
      </c>
      <c r="G336">
        <v>1898.97</v>
      </c>
      <c r="H336">
        <v>1389337.989</v>
      </c>
      <c r="I336">
        <v>0.13957494537929</v>
      </c>
      <c r="J336" t="s">
        <v>1820</v>
      </c>
      <c r="K336" t="s">
        <v>1868</v>
      </c>
    </row>
    <row r="337" spans="1:11">
      <c r="A337" s="1">
        <v>45770</v>
      </c>
      <c r="B337" t="s">
        <v>275</v>
      </c>
      <c r="C337" t="s">
        <v>1121</v>
      </c>
      <c r="D337">
        <v>687.52</v>
      </c>
      <c r="E337">
        <v>14000</v>
      </c>
      <c r="F337" s="1">
        <v>45784</v>
      </c>
      <c r="G337">
        <v>742.01</v>
      </c>
      <c r="H337">
        <v>703176.4564999994</v>
      </c>
      <c r="I337">
        <v>0.07295121346135747</v>
      </c>
      <c r="J337" t="s">
        <v>1821</v>
      </c>
      <c r="K337" t="s">
        <v>1868</v>
      </c>
    </row>
    <row r="338" spans="1:11">
      <c r="A338" s="1">
        <v>45770</v>
      </c>
      <c r="B338" t="s">
        <v>328</v>
      </c>
      <c r="C338" t="s">
        <v>1174</v>
      </c>
      <c r="D338">
        <v>520.52</v>
      </c>
      <c r="E338">
        <v>19000</v>
      </c>
      <c r="F338" s="1">
        <v>45784</v>
      </c>
      <c r="G338">
        <v>591.9400000000001</v>
      </c>
      <c r="H338">
        <v>1293119.565500002</v>
      </c>
      <c r="I338">
        <v>0.1305657391417878</v>
      </c>
      <c r="J338" t="s">
        <v>1822</v>
      </c>
      <c r="K338" t="s">
        <v>1868</v>
      </c>
    </row>
    <row r="339" spans="1:11">
      <c r="A339" s="1">
        <v>45784</v>
      </c>
      <c r="B339" t="s">
        <v>320</v>
      </c>
      <c r="C339" t="s">
        <v>1166</v>
      </c>
      <c r="D339">
        <v>219</v>
      </c>
      <c r="E339">
        <v>45000</v>
      </c>
      <c r="F339" s="1">
        <v>45797</v>
      </c>
      <c r="G339">
        <v>228.5</v>
      </c>
      <c r="H339">
        <v>367956.5625</v>
      </c>
      <c r="I339">
        <v>0.03728391380182794</v>
      </c>
      <c r="J339" t="s">
        <v>1823</v>
      </c>
      <c r="K339" t="s">
        <v>1868</v>
      </c>
    </row>
    <row r="340" spans="1:11">
      <c r="A340" s="1">
        <v>45784</v>
      </c>
      <c r="B340" t="s">
        <v>295</v>
      </c>
      <c r="C340" t="s">
        <v>1141</v>
      </c>
      <c r="D340">
        <v>639.63</v>
      </c>
      <c r="E340">
        <v>15000</v>
      </c>
      <c r="F340" s="1">
        <v>45797</v>
      </c>
      <c r="G340">
        <v>725.51</v>
      </c>
      <c r="H340">
        <v>1226372.182500001</v>
      </c>
      <c r="I340">
        <v>0.1276391131225156</v>
      </c>
      <c r="J340" t="s">
        <v>1824</v>
      </c>
      <c r="K340" t="s">
        <v>1868</v>
      </c>
    </row>
    <row r="341" spans="1:11">
      <c r="A341" s="1">
        <v>45784</v>
      </c>
      <c r="B341" t="s">
        <v>340</v>
      </c>
      <c r="C341" t="s">
        <v>1186</v>
      </c>
      <c r="D341">
        <v>160.07</v>
      </c>
      <c r="E341">
        <v>62000</v>
      </c>
      <c r="F341" s="1">
        <v>45797</v>
      </c>
      <c r="G341">
        <v>192.78</v>
      </c>
      <c r="H341">
        <v>1960988.622500001</v>
      </c>
      <c r="I341">
        <v>0.1973126867962138</v>
      </c>
      <c r="J341" t="s">
        <v>1825</v>
      </c>
      <c r="K341" t="s">
        <v>1868</v>
      </c>
    </row>
    <row r="342" spans="1:11">
      <c r="A342" s="1">
        <v>45797</v>
      </c>
      <c r="B342" t="s">
        <v>288</v>
      </c>
      <c r="C342" t="s">
        <v>1134</v>
      </c>
      <c r="D342">
        <v>110.86</v>
      </c>
      <c r="E342">
        <v>90000</v>
      </c>
      <c r="F342" s="1">
        <v>45806</v>
      </c>
      <c r="G342">
        <v>106.04</v>
      </c>
      <c r="H342">
        <v>-490248.2250000015</v>
      </c>
      <c r="I342">
        <v>-0.04906595058563301</v>
      </c>
      <c r="J342" t="s">
        <v>1826</v>
      </c>
      <c r="K342" t="s">
        <v>1941</v>
      </c>
    </row>
    <row r="343" spans="1:11">
      <c r="A343" s="1">
        <v>45797</v>
      </c>
      <c r="B343" t="s">
        <v>274</v>
      </c>
      <c r="C343" t="s">
        <v>1120</v>
      </c>
      <c r="D343">
        <v>2952.23</v>
      </c>
      <c r="E343">
        <v>3000</v>
      </c>
      <c r="F343" s="1">
        <v>45810</v>
      </c>
      <c r="G343">
        <v>2694.65</v>
      </c>
      <c r="H343">
        <v>-821132.2620000001</v>
      </c>
      <c r="I343">
        <v>-0.09258129318804986</v>
      </c>
      <c r="J343" t="s">
        <v>1770</v>
      </c>
      <c r="K343" t="s">
        <v>1942</v>
      </c>
    </row>
    <row r="344" spans="1:11">
      <c r="A344" s="1">
        <v>45797</v>
      </c>
      <c r="B344" t="s">
        <v>282</v>
      </c>
      <c r="C344" t="s">
        <v>1128</v>
      </c>
      <c r="D344">
        <v>222.68</v>
      </c>
      <c r="E344">
        <v>44000</v>
      </c>
      <c r="F344" s="1">
        <v>45810</v>
      </c>
      <c r="G344">
        <v>219.21</v>
      </c>
      <c r="H344">
        <v>-209322.2230000012</v>
      </c>
      <c r="I344">
        <v>-0.02133354459745784</v>
      </c>
      <c r="J344" t="s">
        <v>1827</v>
      </c>
      <c r="K344" t="s">
        <v>1942</v>
      </c>
    </row>
    <row r="345" spans="1:11">
      <c r="A345" s="1">
        <v>45811</v>
      </c>
      <c r="B345" t="s">
        <v>298</v>
      </c>
      <c r="C345" t="s">
        <v>1144</v>
      </c>
      <c r="D345">
        <v>39</v>
      </c>
      <c r="E345">
        <v>256000</v>
      </c>
      <c r="F345" s="1">
        <v>45824</v>
      </c>
      <c r="G345">
        <v>38.2</v>
      </c>
      <c r="H345">
        <v>-262300.1599999983</v>
      </c>
      <c r="I345">
        <v>-0.02623466688174458</v>
      </c>
      <c r="J345" t="s">
        <v>1828</v>
      </c>
      <c r="K345" t="s">
        <v>1868</v>
      </c>
    </row>
    <row r="346" spans="1:11">
      <c r="A346" s="1">
        <v>45811</v>
      </c>
      <c r="B346" t="s">
        <v>312</v>
      </c>
      <c r="C346" t="s">
        <v>1158</v>
      </c>
      <c r="D346">
        <v>769.9</v>
      </c>
      <c r="E346">
        <v>12000</v>
      </c>
      <c r="F346" s="1">
        <v>45824</v>
      </c>
      <c r="G346">
        <v>855.77</v>
      </c>
      <c r="H346">
        <v>971833.3229999989</v>
      </c>
      <c r="I346">
        <v>0.1050407445918984</v>
      </c>
      <c r="J346" t="s">
        <v>1829</v>
      </c>
      <c r="K346" t="s">
        <v>1868</v>
      </c>
    </row>
    <row r="347" spans="1:11">
      <c r="A347" s="1">
        <v>45811</v>
      </c>
      <c r="B347" t="s">
        <v>343</v>
      </c>
      <c r="C347" t="s">
        <v>1189</v>
      </c>
      <c r="D347">
        <v>187.5</v>
      </c>
      <c r="E347">
        <v>53000</v>
      </c>
      <c r="F347" s="1">
        <v>45835</v>
      </c>
      <c r="G347">
        <v>227.5</v>
      </c>
      <c r="H347">
        <v>2052484.625</v>
      </c>
      <c r="I347">
        <v>0.2062454335904669</v>
      </c>
      <c r="J347" t="s">
        <v>1830</v>
      </c>
      <c r="K347" t="s">
        <v>1868</v>
      </c>
    </row>
    <row r="348" spans="1:11">
      <c r="A348" s="1">
        <v>45824</v>
      </c>
      <c r="B348" t="s">
        <v>277</v>
      </c>
      <c r="C348" t="s">
        <v>1123</v>
      </c>
      <c r="D348">
        <v>1502.78</v>
      </c>
      <c r="E348">
        <v>6000</v>
      </c>
      <c r="F348" s="1">
        <v>45835</v>
      </c>
      <c r="G348">
        <v>1611.18</v>
      </c>
      <c r="H348">
        <v>594774.4020000007</v>
      </c>
      <c r="I348">
        <v>0.06586992712642648</v>
      </c>
      <c r="J348" t="s">
        <v>1831</v>
      </c>
      <c r="K348" t="s">
        <v>1868</v>
      </c>
    </row>
    <row r="349" spans="1:11">
      <c r="A349" s="1">
        <v>45824</v>
      </c>
      <c r="B349" t="s">
        <v>262</v>
      </c>
      <c r="C349" t="s">
        <v>1108</v>
      </c>
      <c r="D349">
        <v>675</v>
      </c>
      <c r="E349">
        <v>14000</v>
      </c>
      <c r="F349" s="1">
        <v>45835</v>
      </c>
      <c r="G349">
        <v>641</v>
      </c>
      <c r="H349">
        <v>-529176.1999999993</v>
      </c>
      <c r="I349">
        <v>-0.05591779861845014</v>
      </c>
      <c r="J349" t="s">
        <v>1832</v>
      </c>
      <c r="K349" t="s">
        <v>1868</v>
      </c>
    </row>
    <row r="350" spans="1:11">
      <c r="A350" s="1">
        <v>45835</v>
      </c>
      <c r="B350" t="s">
        <v>357</v>
      </c>
      <c r="C350" t="s">
        <v>1203</v>
      </c>
      <c r="D350">
        <v>134.5</v>
      </c>
      <c r="E350">
        <v>74000</v>
      </c>
      <c r="F350" s="1">
        <v>45846</v>
      </c>
      <c r="G350">
        <v>114</v>
      </c>
      <c r="H350">
        <v>-1568512.325000001</v>
      </c>
      <c r="I350">
        <v>-0.1573676655746974</v>
      </c>
      <c r="J350" t="s">
        <v>1833</v>
      </c>
      <c r="K350" t="s">
        <v>1943</v>
      </c>
    </row>
    <row r="351" spans="1:11">
      <c r="A351" s="1">
        <v>45835</v>
      </c>
      <c r="B351" t="s">
        <v>279</v>
      </c>
      <c r="C351" t="s">
        <v>1125</v>
      </c>
      <c r="D351">
        <v>442.5</v>
      </c>
      <c r="E351">
        <v>22000</v>
      </c>
      <c r="F351" s="1">
        <v>45848</v>
      </c>
      <c r="G351">
        <v>429.5</v>
      </c>
      <c r="H351">
        <v>-341684.1999999993</v>
      </c>
      <c r="I351">
        <v>-0.03504858683720324</v>
      </c>
      <c r="J351" t="s">
        <v>1834</v>
      </c>
      <c r="K351" t="s">
        <v>1868</v>
      </c>
    </row>
    <row r="352" spans="1:11">
      <c r="A352" s="1">
        <v>45835</v>
      </c>
      <c r="B352" t="s">
        <v>301</v>
      </c>
      <c r="C352" t="s">
        <v>1147</v>
      </c>
      <c r="D352">
        <v>226</v>
      </c>
      <c r="E352">
        <v>44000</v>
      </c>
      <c r="F352" s="1">
        <v>45848</v>
      </c>
      <c r="G352">
        <v>246.5</v>
      </c>
      <c r="H352">
        <v>839836.25</v>
      </c>
      <c r="I352">
        <v>0.08433640248486607</v>
      </c>
      <c r="J352" t="s">
        <v>1835</v>
      </c>
      <c r="K352" t="s">
        <v>1868</v>
      </c>
    </row>
    <row r="353" spans="1:11">
      <c r="A353" s="1">
        <v>45848</v>
      </c>
      <c r="B353" t="s">
        <v>274</v>
      </c>
      <c r="C353" t="s">
        <v>1120</v>
      </c>
      <c r="D353">
        <v>3398.04</v>
      </c>
      <c r="E353">
        <v>2000</v>
      </c>
      <c r="F353" s="1">
        <v>45861</v>
      </c>
      <c r="G353">
        <v>3937.96</v>
      </c>
      <c r="H353">
        <v>1035304.640000001</v>
      </c>
      <c r="I353">
        <v>0.1521217275564661</v>
      </c>
      <c r="J353" t="s">
        <v>1836</v>
      </c>
      <c r="K353" t="s">
        <v>1868</v>
      </c>
    </row>
    <row r="354" spans="1:11">
      <c r="A354" s="1">
        <v>45848</v>
      </c>
      <c r="B354" t="s">
        <v>276</v>
      </c>
      <c r="C354" t="s">
        <v>1122</v>
      </c>
      <c r="D354">
        <v>1025</v>
      </c>
      <c r="E354">
        <v>9000</v>
      </c>
      <c r="F354" s="1">
        <v>45861</v>
      </c>
      <c r="G354">
        <v>1050</v>
      </c>
      <c r="H354">
        <v>170038.125</v>
      </c>
      <c r="I354">
        <v>0.01840608839720481</v>
      </c>
      <c r="J354" t="s">
        <v>1837</v>
      </c>
      <c r="K354" t="s">
        <v>1868</v>
      </c>
    </row>
    <row r="355" spans="1:11">
      <c r="A355" s="1">
        <v>45848</v>
      </c>
      <c r="B355" t="s">
        <v>355</v>
      </c>
      <c r="C355" t="s">
        <v>1201</v>
      </c>
      <c r="D355">
        <v>64.16</v>
      </c>
      <c r="E355">
        <v>155000</v>
      </c>
      <c r="F355" s="1">
        <v>45874</v>
      </c>
      <c r="G355">
        <v>81.22</v>
      </c>
      <c r="H355">
        <v>2574421.8925</v>
      </c>
      <c r="I355">
        <v>0.2585027915644147</v>
      </c>
      <c r="J355" t="s">
        <v>1838</v>
      </c>
      <c r="K355" t="s">
        <v>1868</v>
      </c>
    </row>
    <row r="356" spans="1:11">
      <c r="A356" s="1">
        <v>45861</v>
      </c>
      <c r="B356" t="s">
        <v>266</v>
      </c>
      <c r="C356" t="s">
        <v>1112</v>
      </c>
      <c r="D356">
        <v>97.5</v>
      </c>
      <c r="E356">
        <v>102000</v>
      </c>
      <c r="F356" s="1">
        <v>45874</v>
      </c>
      <c r="G356">
        <v>113.5</v>
      </c>
      <c r="H356">
        <v>1566600.15</v>
      </c>
      <c r="I356">
        <v>0.1573022545436855</v>
      </c>
      <c r="J356" t="s">
        <v>1839</v>
      </c>
      <c r="K356" t="s">
        <v>1868</v>
      </c>
    </row>
    <row r="357" spans="1:11">
      <c r="A357" s="1">
        <v>45861</v>
      </c>
      <c r="B357" t="s">
        <v>310</v>
      </c>
      <c r="C357" t="s">
        <v>1156</v>
      </c>
      <c r="D357">
        <v>2492.4</v>
      </c>
      <c r="E357">
        <v>4000</v>
      </c>
      <c r="F357" s="1">
        <v>45874</v>
      </c>
      <c r="G357">
        <v>2779.22</v>
      </c>
      <c r="H357">
        <v>1083881.126</v>
      </c>
      <c r="I357">
        <v>0.108563913619369</v>
      </c>
      <c r="J357" t="s">
        <v>1840</v>
      </c>
      <c r="K357" t="s">
        <v>1868</v>
      </c>
    </row>
    <row r="358" spans="1:11">
      <c r="A358" s="1">
        <v>45874</v>
      </c>
      <c r="B358" t="s">
        <v>303</v>
      </c>
      <c r="C358" t="s">
        <v>1149</v>
      </c>
      <c r="D358">
        <v>92.59999999999999</v>
      </c>
      <c r="E358">
        <v>107000</v>
      </c>
      <c r="F358" s="1">
        <v>45887</v>
      </c>
      <c r="G358">
        <v>106</v>
      </c>
      <c r="H358">
        <v>1369492.465</v>
      </c>
      <c r="I358">
        <v>0.1380214080464495</v>
      </c>
      <c r="J358" t="s">
        <v>1841</v>
      </c>
      <c r="K358" t="s">
        <v>1868</v>
      </c>
    </row>
    <row r="359" spans="1:11">
      <c r="A359" s="1">
        <v>45874</v>
      </c>
      <c r="B359" t="s">
        <v>346</v>
      </c>
      <c r="C359" t="s">
        <v>1192</v>
      </c>
      <c r="D359">
        <v>82.23</v>
      </c>
      <c r="E359">
        <v>121000</v>
      </c>
      <c r="F359" s="1">
        <v>45887</v>
      </c>
      <c r="G359">
        <v>89.83</v>
      </c>
      <c r="H359">
        <v>857324.2644999996</v>
      </c>
      <c r="I359">
        <v>0.08604210482489782</v>
      </c>
      <c r="J359" t="s">
        <v>1842</v>
      </c>
      <c r="K359" t="s">
        <v>1868</v>
      </c>
    </row>
    <row r="360" spans="1:11">
      <c r="A360" s="1">
        <v>45874</v>
      </c>
      <c r="B360" t="s">
        <v>358</v>
      </c>
      <c r="C360" t="s">
        <v>1204</v>
      </c>
      <c r="D360">
        <v>621</v>
      </c>
      <c r="E360">
        <v>16000</v>
      </c>
      <c r="F360" s="1">
        <v>45887</v>
      </c>
      <c r="G360">
        <v>661</v>
      </c>
      <c r="H360">
        <v>579042.3999999985</v>
      </c>
      <c r="I360">
        <v>0.05819428731127374</v>
      </c>
      <c r="J360" t="s">
        <v>1843</v>
      </c>
      <c r="K360" t="s">
        <v>1868</v>
      </c>
    </row>
    <row r="361" spans="1:11">
      <c r="A361" s="1">
        <v>45887</v>
      </c>
      <c r="B361" t="s">
        <v>266</v>
      </c>
      <c r="C361" t="s">
        <v>1112</v>
      </c>
      <c r="D361">
        <v>168</v>
      </c>
      <c r="E361">
        <v>59000</v>
      </c>
      <c r="F361" s="1">
        <v>45898</v>
      </c>
      <c r="G361">
        <v>196</v>
      </c>
      <c r="H361">
        <v>1586704.700000001</v>
      </c>
      <c r="I361">
        <v>0.1598513784523721</v>
      </c>
      <c r="J361" t="s">
        <v>1844</v>
      </c>
      <c r="K361" t="s">
        <v>1868</v>
      </c>
    </row>
    <row r="362" spans="1:11">
      <c r="A362" s="1">
        <v>45887</v>
      </c>
      <c r="B362" t="s">
        <v>324</v>
      </c>
      <c r="C362" t="s">
        <v>1170</v>
      </c>
      <c r="D362">
        <v>756.79</v>
      </c>
      <c r="E362">
        <v>13000</v>
      </c>
      <c r="F362" s="1">
        <v>45898</v>
      </c>
      <c r="G362">
        <v>974.29</v>
      </c>
      <c r="H362">
        <v>2757434.433</v>
      </c>
      <c r="I362">
        <v>0.2798775272767062</v>
      </c>
      <c r="J362" t="s">
        <v>1845</v>
      </c>
      <c r="K362" t="s">
        <v>1868</v>
      </c>
    </row>
    <row r="363" spans="1:11">
      <c r="A363" s="1">
        <v>45887</v>
      </c>
      <c r="B363" t="s">
        <v>298</v>
      </c>
      <c r="C363" t="s">
        <v>1144</v>
      </c>
      <c r="D363">
        <v>72.90000000000001</v>
      </c>
      <c r="E363">
        <v>136000</v>
      </c>
      <c r="F363" s="1">
        <v>45898</v>
      </c>
      <c r="G363">
        <v>69.40000000000001</v>
      </c>
      <c r="H363">
        <v>-531892.9399999995</v>
      </c>
      <c r="I363">
        <v>-0.05357218501358463</v>
      </c>
      <c r="J363" t="s">
        <v>1846</v>
      </c>
      <c r="K363" t="s">
        <v>1868</v>
      </c>
    </row>
    <row r="364" spans="1:11">
      <c r="A364" s="1">
        <v>45898</v>
      </c>
      <c r="B364" t="s">
        <v>357</v>
      </c>
      <c r="C364" t="s">
        <v>1203</v>
      </c>
      <c r="D364">
        <v>210.5</v>
      </c>
      <c r="E364">
        <v>47000</v>
      </c>
      <c r="F364" s="1">
        <v>45911</v>
      </c>
      <c r="G364">
        <v>207</v>
      </c>
      <c r="H364">
        <v>-221649.0625</v>
      </c>
      <c r="I364">
        <v>-0.02237162399874715</v>
      </c>
      <c r="J364" t="s">
        <v>1847</v>
      </c>
      <c r="K364" t="s">
        <v>1944</v>
      </c>
    </row>
    <row r="365" spans="1:11">
      <c r="A365" s="1">
        <v>45898</v>
      </c>
      <c r="B365" t="s">
        <v>260</v>
      </c>
      <c r="C365" t="s">
        <v>1106</v>
      </c>
      <c r="D365">
        <v>2205</v>
      </c>
      <c r="E365">
        <v>4000</v>
      </c>
      <c r="F365" s="1">
        <v>45911</v>
      </c>
      <c r="G365">
        <v>2310</v>
      </c>
      <c r="H365">
        <v>366544.5</v>
      </c>
      <c r="I365">
        <v>0.04149919697764015</v>
      </c>
      <c r="J365" t="s">
        <v>1848</v>
      </c>
      <c r="K365" t="s">
        <v>1868</v>
      </c>
    </row>
    <row r="366" spans="1:11">
      <c r="A366" s="1">
        <v>45898</v>
      </c>
      <c r="B366" t="s">
        <v>359</v>
      </c>
      <c r="C366" t="s">
        <v>1205</v>
      </c>
      <c r="D366">
        <v>39.4</v>
      </c>
      <c r="E366">
        <v>253000</v>
      </c>
      <c r="F366" s="1">
        <v>45911</v>
      </c>
      <c r="G366">
        <v>39.95</v>
      </c>
      <c r="H366">
        <v>80220.29124999791</v>
      </c>
      <c r="I366">
        <v>0.008036169017525463</v>
      </c>
      <c r="J366" t="s">
        <v>1849</v>
      </c>
      <c r="K366" t="s">
        <v>1868</v>
      </c>
    </row>
    <row r="367" spans="1:11">
      <c r="A367" s="1">
        <v>45911</v>
      </c>
      <c r="B367" t="s">
        <v>333</v>
      </c>
      <c r="C367" t="s">
        <v>1179</v>
      </c>
      <c r="D367">
        <v>160.12</v>
      </c>
      <c r="E367">
        <v>62000</v>
      </c>
      <c r="F367" s="1">
        <v>45924</v>
      </c>
      <c r="G367">
        <v>168.96</v>
      </c>
      <c r="H367">
        <v>487579.2219999991</v>
      </c>
      <c r="I367">
        <v>0.04904440724802517</v>
      </c>
      <c r="J367" t="s">
        <v>1850</v>
      </c>
      <c r="K367" t="s">
        <v>1868</v>
      </c>
    </row>
    <row r="368" spans="1:11">
      <c r="A368" s="1">
        <v>45911</v>
      </c>
      <c r="B368" t="s">
        <v>266</v>
      </c>
      <c r="C368" t="s">
        <v>1112</v>
      </c>
      <c r="D368">
        <v>233.5</v>
      </c>
      <c r="E368">
        <v>42000</v>
      </c>
      <c r="F368" s="1">
        <v>45924</v>
      </c>
      <c r="G368">
        <v>235.5</v>
      </c>
      <c r="H368">
        <v>26257.34999999963</v>
      </c>
      <c r="I368">
        <v>0.002673599114837444</v>
      </c>
      <c r="J368" t="s">
        <v>1851</v>
      </c>
      <c r="K368" t="s">
        <v>1868</v>
      </c>
    </row>
    <row r="369" spans="1:11">
      <c r="A369" s="1">
        <v>45911</v>
      </c>
      <c r="B369" t="s">
        <v>339</v>
      </c>
      <c r="C369" t="s">
        <v>1185</v>
      </c>
      <c r="D369">
        <v>57.4</v>
      </c>
      <c r="E369">
        <v>173000</v>
      </c>
      <c r="F369" s="1">
        <v>45924</v>
      </c>
      <c r="G369">
        <v>76.59999999999999</v>
      </c>
      <c r="H369">
        <v>3248810.249999998</v>
      </c>
      <c r="I369">
        <v>0.3266990879460181</v>
      </c>
      <c r="J369" t="s">
        <v>1852</v>
      </c>
      <c r="K369" t="s">
        <v>1868</v>
      </c>
    </row>
    <row r="370" spans="1:11">
      <c r="A370" s="1">
        <v>45924</v>
      </c>
      <c r="B370" t="s">
        <v>300</v>
      </c>
      <c r="C370" t="s">
        <v>1146</v>
      </c>
      <c r="D370">
        <v>143.21</v>
      </c>
      <c r="E370">
        <v>69000</v>
      </c>
      <c r="F370" s="1">
        <v>45939</v>
      </c>
      <c r="G370">
        <v>170.78</v>
      </c>
      <c r="H370">
        <v>1836105.47325</v>
      </c>
      <c r="I370">
        <v>0.1855482064027618</v>
      </c>
      <c r="J370" t="s">
        <v>1853</v>
      </c>
      <c r="K370" t="s">
        <v>1868</v>
      </c>
    </row>
    <row r="371" spans="1:11">
      <c r="A371" s="1">
        <v>45924</v>
      </c>
      <c r="B371" t="s">
        <v>347</v>
      </c>
      <c r="C371" t="s">
        <v>1193</v>
      </c>
      <c r="D371">
        <v>49.75</v>
      </c>
      <c r="E371">
        <v>200000</v>
      </c>
      <c r="F371" s="1">
        <v>45939</v>
      </c>
      <c r="G371">
        <v>49.5</v>
      </c>
      <c r="H371">
        <v>-107986.25</v>
      </c>
      <c r="I371">
        <v>-0.01083744608656279</v>
      </c>
      <c r="J371" t="s">
        <v>1593</v>
      </c>
      <c r="K371" t="s">
        <v>1868</v>
      </c>
    </row>
    <row r="372" spans="1:11">
      <c r="A372" s="1">
        <v>45924</v>
      </c>
      <c r="B372" t="s">
        <v>261</v>
      </c>
      <c r="C372" t="s">
        <v>1107</v>
      </c>
      <c r="D372">
        <v>169.5</v>
      </c>
      <c r="E372">
        <v>58000</v>
      </c>
      <c r="F372" s="1">
        <v>45939</v>
      </c>
      <c r="G372">
        <v>178</v>
      </c>
      <c r="H372">
        <v>433307.125</v>
      </c>
      <c r="I372">
        <v>0.04401287162843093</v>
      </c>
      <c r="J372" t="s">
        <v>1854</v>
      </c>
      <c r="K372" t="s">
        <v>1868</v>
      </c>
    </row>
    <row r="373" spans="1:11">
      <c r="A373" s="1">
        <v>45939</v>
      </c>
      <c r="B373" t="s">
        <v>323</v>
      </c>
      <c r="C373" t="s">
        <v>1169</v>
      </c>
      <c r="D373">
        <v>841.3099999999999</v>
      </c>
      <c r="E373">
        <v>11000</v>
      </c>
      <c r="F373" s="1">
        <v>45953</v>
      </c>
      <c r="G373">
        <v>962.64</v>
      </c>
      <c r="H373">
        <v>1274585.963750001</v>
      </c>
      <c r="I373">
        <v>0.1375314323954562</v>
      </c>
      <c r="J373" t="s">
        <v>1519</v>
      </c>
      <c r="K373" t="s">
        <v>1868</v>
      </c>
    </row>
    <row r="374" spans="1:11">
      <c r="A374" s="1">
        <v>45939</v>
      </c>
      <c r="B374" t="s">
        <v>344</v>
      </c>
      <c r="C374" t="s">
        <v>1190</v>
      </c>
      <c r="D374">
        <v>131</v>
      </c>
      <c r="E374">
        <v>76000</v>
      </c>
      <c r="F374" s="1">
        <v>45953</v>
      </c>
      <c r="G374">
        <v>129.5</v>
      </c>
      <c r="H374">
        <v>-171738.1500000004</v>
      </c>
      <c r="I374">
        <v>-0.0172251678762344</v>
      </c>
      <c r="J374" t="s">
        <v>1855</v>
      </c>
      <c r="K374" t="s">
        <v>1868</v>
      </c>
    </row>
    <row r="375" spans="1:11">
      <c r="A375" s="1">
        <v>45939</v>
      </c>
      <c r="B375" t="s">
        <v>339</v>
      </c>
      <c r="C375" t="s">
        <v>1185</v>
      </c>
      <c r="D375">
        <v>95.59999999999999</v>
      </c>
      <c r="E375">
        <v>104000</v>
      </c>
      <c r="F375" s="1">
        <v>45953</v>
      </c>
      <c r="G375">
        <v>120</v>
      </c>
      <c r="H375">
        <v>2468208.08</v>
      </c>
      <c r="I375">
        <v>0.2478974783109802</v>
      </c>
      <c r="J375" t="s">
        <v>1856</v>
      </c>
      <c r="K375" t="s">
        <v>1868</v>
      </c>
    </row>
    <row r="376" spans="1:11">
      <c r="A376" s="1">
        <v>45953</v>
      </c>
      <c r="B376" t="s">
        <v>292</v>
      </c>
      <c r="C376" t="s">
        <v>1138</v>
      </c>
      <c r="D376">
        <v>62.5</v>
      </c>
      <c r="E376">
        <v>159000</v>
      </c>
      <c r="F376" s="1">
        <v>45961</v>
      </c>
      <c r="G376">
        <v>54.9</v>
      </c>
      <c r="H376">
        <v>-1261187.205</v>
      </c>
      <c r="I376">
        <v>-0.1267313278578026</v>
      </c>
      <c r="J376" t="s">
        <v>1857</v>
      </c>
      <c r="K376" t="s">
        <v>1945</v>
      </c>
    </row>
    <row r="377" spans="1:11">
      <c r="A377" s="1">
        <v>45953</v>
      </c>
      <c r="B377" t="s">
        <v>328</v>
      </c>
      <c r="C377" t="s">
        <v>1174</v>
      </c>
      <c r="D377">
        <v>1370</v>
      </c>
      <c r="E377">
        <v>7000</v>
      </c>
      <c r="F377" s="1">
        <v>45967</v>
      </c>
      <c r="G377">
        <v>1415</v>
      </c>
      <c r="H377">
        <v>257504.625</v>
      </c>
      <c r="I377">
        <v>0.02681315986033761</v>
      </c>
      <c r="J377" t="s">
        <v>1858</v>
      </c>
      <c r="K377" t="s">
        <v>1868</v>
      </c>
    </row>
    <row r="378" spans="1:11">
      <c r="A378" s="1">
        <v>45953</v>
      </c>
      <c r="B378" t="s">
        <v>261</v>
      </c>
      <c r="C378" t="s">
        <v>1107</v>
      </c>
      <c r="D378">
        <v>248.5</v>
      </c>
      <c r="E378">
        <v>40000</v>
      </c>
      <c r="F378" s="1">
        <v>45967</v>
      </c>
      <c r="G378">
        <v>234.5</v>
      </c>
      <c r="H378">
        <v>-615671</v>
      </c>
      <c r="I378">
        <v>-0.06185059529606929</v>
      </c>
      <c r="J378" t="s">
        <v>1835</v>
      </c>
      <c r="K378" t="s">
        <v>1868</v>
      </c>
    </row>
    <row r="379" spans="1:11">
      <c r="A379" s="1">
        <v>45967</v>
      </c>
      <c r="B379" t="s">
        <v>323</v>
      </c>
      <c r="C379" t="s">
        <v>1169</v>
      </c>
      <c r="D379">
        <v>1148.6</v>
      </c>
      <c r="E379">
        <v>8000</v>
      </c>
      <c r="F379" s="1">
        <v>45980</v>
      </c>
      <c r="G379">
        <v>1173.47</v>
      </c>
      <c r="H379">
        <v>144325.1219999995</v>
      </c>
      <c r="I379">
        <v>0.01568428427589241</v>
      </c>
      <c r="J379" t="s">
        <v>1859</v>
      </c>
      <c r="K379" t="s">
        <v>1946</v>
      </c>
    </row>
    <row r="380" spans="1:11">
      <c r="A380" s="1">
        <v>45967</v>
      </c>
      <c r="B380" t="s">
        <v>339</v>
      </c>
      <c r="C380" t="s">
        <v>1185</v>
      </c>
      <c r="D380">
        <v>147</v>
      </c>
      <c r="E380">
        <v>67000</v>
      </c>
      <c r="F380" s="1">
        <v>45980</v>
      </c>
      <c r="G380">
        <v>155.5</v>
      </c>
      <c r="H380">
        <v>509363.3125</v>
      </c>
      <c r="I380">
        <v>0.05164366967547429</v>
      </c>
      <c r="J380" t="s">
        <v>1794</v>
      </c>
      <c r="K380" t="s">
        <v>1868</v>
      </c>
    </row>
    <row r="381" spans="1:11">
      <c r="A381" s="1">
        <v>45967</v>
      </c>
      <c r="B381" t="s">
        <v>312</v>
      </c>
      <c r="C381" t="s">
        <v>1158</v>
      </c>
      <c r="D381">
        <v>1370</v>
      </c>
      <c r="E381">
        <v>7000</v>
      </c>
      <c r="F381" s="1">
        <v>45980</v>
      </c>
      <c r="G381">
        <v>1430</v>
      </c>
      <c r="H381">
        <v>362040</v>
      </c>
      <c r="I381">
        <v>0.03769810501786774</v>
      </c>
      <c r="J381" t="s">
        <v>1860</v>
      </c>
      <c r="K381" t="s">
        <v>1868</v>
      </c>
    </row>
    <row r="382" spans="1:11">
      <c r="A382" s="1">
        <v>45980</v>
      </c>
      <c r="B382" t="s">
        <v>345</v>
      </c>
      <c r="C382" t="s">
        <v>1191</v>
      </c>
      <c r="D382">
        <v>363.5</v>
      </c>
      <c r="E382">
        <v>27000</v>
      </c>
      <c r="F382" s="1">
        <v>45993</v>
      </c>
      <c r="G382">
        <v>398</v>
      </c>
      <c r="H382">
        <v>869963.2874999996</v>
      </c>
      <c r="I382">
        <v>0.08851447897200404</v>
      </c>
      <c r="J382" t="s">
        <v>1861</v>
      </c>
      <c r="K382" t="s">
        <v>1868</v>
      </c>
    </row>
    <row r="383" spans="1:11">
      <c r="A383" s="1">
        <v>45980</v>
      </c>
      <c r="B383" t="s">
        <v>347</v>
      </c>
      <c r="C383" t="s">
        <v>1193</v>
      </c>
      <c r="D383">
        <v>69.3</v>
      </c>
      <c r="E383">
        <v>144000</v>
      </c>
      <c r="F383" s="1">
        <v>45993</v>
      </c>
      <c r="G383">
        <v>66</v>
      </c>
      <c r="H383">
        <v>-531475.5599999987</v>
      </c>
      <c r="I383">
        <v>-0.05318254820214519</v>
      </c>
      <c r="J383" t="s">
        <v>1862</v>
      </c>
      <c r="K383" t="s">
        <v>1868</v>
      </c>
    </row>
    <row r="384" spans="1:11">
      <c r="A384" s="1">
        <v>45980</v>
      </c>
      <c r="B384" t="s">
        <v>344</v>
      </c>
      <c r="C384" t="s">
        <v>1190</v>
      </c>
      <c r="D384">
        <v>125.5</v>
      </c>
      <c r="E384">
        <v>79000</v>
      </c>
      <c r="F384" s="1">
        <v>45993</v>
      </c>
      <c r="G384">
        <v>128.5</v>
      </c>
      <c r="H384">
        <v>177951.4500000011</v>
      </c>
      <c r="I384">
        <v>0.0179230652097655</v>
      </c>
      <c r="J384" t="s">
        <v>1863</v>
      </c>
      <c r="K384" t="s">
        <v>1868</v>
      </c>
    </row>
    <row r="385" spans="1:11">
      <c r="A385" s="1">
        <v>45993</v>
      </c>
      <c r="B385" t="s">
        <v>357</v>
      </c>
      <c r="C385" t="s">
        <v>1203</v>
      </c>
      <c r="D385">
        <v>166.5</v>
      </c>
      <c r="E385">
        <v>59000</v>
      </c>
      <c r="F385" s="1">
        <v>46006</v>
      </c>
      <c r="G385">
        <v>157.5</v>
      </c>
      <c r="H385">
        <v>-586117.8000000007</v>
      </c>
      <c r="I385">
        <v>-0.05957996341699567</v>
      </c>
      <c r="J385" t="s">
        <v>1864</v>
      </c>
      <c r="K385" t="s">
        <v>1947</v>
      </c>
    </row>
    <row r="386" spans="1:11">
      <c r="A386" s="1">
        <v>45993</v>
      </c>
      <c r="B386" t="s">
        <v>332</v>
      </c>
      <c r="C386" t="s">
        <v>1178</v>
      </c>
      <c r="D386">
        <v>313.5</v>
      </c>
      <c r="E386">
        <v>31000</v>
      </c>
      <c r="F386" s="1">
        <v>46006</v>
      </c>
      <c r="G386">
        <v>349.5</v>
      </c>
      <c r="H386">
        <v>1054208.475</v>
      </c>
      <c r="I386">
        <v>0.1083200458485414</v>
      </c>
      <c r="J386" t="s">
        <v>1865</v>
      </c>
      <c r="K386" t="s">
        <v>1868</v>
      </c>
    </row>
    <row r="387" spans="1:11">
      <c r="A387" s="1">
        <v>45993</v>
      </c>
      <c r="B387" t="s">
        <v>350</v>
      </c>
      <c r="C387" t="s">
        <v>1196</v>
      </c>
      <c r="D387">
        <v>542</v>
      </c>
      <c r="E387">
        <v>18000</v>
      </c>
      <c r="F387" s="1">
        <v>46006</v>
      </c>
      <c r="G387">
        <v>606</v>
      </c>
      <c r="H387">
        <v>1089829.799999999</v>
      </c>
      <c r="I387">
        <v>0.1115497132453411</v>
      </c>
      <c r="J387" t="s">
        <v>1866</v>
      </c>
      <c r="K387" t="s">
        <v>1868</v>
      </c>
    </row>
    <row r="388" spans="1:11">
      <c r="A388" s="1">
        <v>46006</v>
      </c>
      <c r="B388" t="s">
        <v>296</v>
      </c>
      <c r="C388" t="s">
        <v>1142</v>
      </c>
      <c r="D388">
        <v>167.5</v>
      </c>
      <c r="E388">
        <v>59000</v>
      </c>
      <c r="F388" s="1">
        <v>46020</v>
      </c>
      <c r="G388">
        <v>185</v>
      </c>
      <c r="H388">
        <v>970118.5625</v>
      </c>
      <c r="I388">
        <v>0.09802561201034798</v>
      </c>
      <c r="J388" t="s">
        <v>1789</v>
      </c>
      <c r="K388" t="s">
        <v>1868</v>
      </c>
    </row>
    <row r="389" spans="1:11">
      <c r="A389" s="1">
        <v>46006</v>
      </c>
      <c r="B389" t="s">
        <v>275</v>
      </c>
      <c r="C389" t="s">
        <v>1121</v>
      </c>
      <c r="D389">
        <v>2355</v>
      </c>
      <c r="E389">
        <v>4000</v>
      </c>
      <c r="F389" s="1">
        <v>46020</v>
      </c>
      <c r="G389">
        <v>2345</v>
      </c>
      <c r="H389">
        <v>-94930</v>
      </c>
      <c r="I389">
        <v>-0.0100631546967016</v>
      </c>
      <c r="J389" t="s">
        <v>1676</v>
      </c>
      <c r="K389" t="s">
        <v>1868</v>
      </c>
    </row>
    <row r="390" spans="1:11">
      <c r="A390" s="1">
        <v>46006</v>
      </c>
      <c r="B390" t="s">
        <v>324</v>
      </c>
      <c r="C390" t="s">
        <v>1170</v>
      </c>
      <c r="D390">
        <v>802.47</v>
      </c>
      <c r="E390">
        <v>12000</v>
      </c>
      <c r="F390" s="1">
        <v>46020</v>
      </c>
      <c r="G390">
        <v>773.67</v>
      </c>
      <c r="H390">
        <v>-400404.1139999982</v>
      </c>
      <c r="I390">
        <v>-0.041521214713237</v>
      </c>
      <c r="J390" t="s">
        <v>1867</v>
      </c>
      <c r="K390" t="s">
        <v>1868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616"/>
  <sheetViews>
    <sheetView workbookViewId="0"/>
  </sheetViews>
  <sheetFormatPr defaultRowHeight="15"/>
  <sheetData>
    <row r="1" spans="1:6">
      <c r="A1" t="s">
        <v>46</v>
      </c>
      <c r="B1" t="s">
        <v>248</v>
      </c>
      <c r="C1" t="s">
        <v>1504</v>
      </c>
      <c r="D1" t="s">
        <v>1948</v>
      </c>
      <c r="E1" t="s">
        <v>1949</v>
      </c>
      <c r="F1" t="s">
        <v>1950</v>
      </c>
    </row>
    <row r="2" spans="1:6">
      <c r="A2" s="1">
        <v>43934</v>
      </c>
      <c r="B2" t="s">
        <v>259</v>
      </c>
      <c r="C2" t="s">
        <v>1105</v>
      </c>
      <c r="D2">
        <v>151000</v>
      </c>
      <c r="E2">
        <v>65.8</v>
      </c>
      <c r="F2">
        <v>9935800</v>
      </c>
    </row>
    <row r="3" spans="1:6">
      <c r="A3" s="1">
        <v>43934</v>
      </c>
      <c r="B3" t="s">
        <v>260</v>
      </c>
      <c r="C3" t="s">
        <v>1106</v>
      </c>
      <c r="D3">
        <v>64000</v>
      </c>
      <c r="E3">
        <v>155.76</v>
      </c>
      <c r="F3">
        <v>9968640</v>
      </c>
    </row>
    <row r="4" spans="1:6">
      <c r="A4" s="1">
        <v>43934</v>
      </c>
      <c r="B4" t="s">
        <v>261</v>
      </c>
      <c r="C4" t="s">
        <v>1107</v>
      </c>
      <c r="D4">
        <v>137000</v>
      </c>
      <c r="E4">
        <v>72.72</v>
      </c>
      <c r="F4">
        <v>9962640</v>
      </c>
    </row>
    <row r="5" spans="1:6">
      <c r="A5" s="1">
        <v>43935</v>
      </c>
      <c r="B5" t="s">
        <v>259</v>
      </c>
      <c r="C5" t="s">
        <v>1105</v>
      </c>
      <c r="D5">
        <v>151000</v>
      </c>
      <c r="E5">
        <v>67.17</v>
      </c>
      <c r="F5">
        <v>10142670</v>
      </c>
    </row>
    <row r="6" spans="1:6">
      <c r="A6" s="1">
        <v>43935</v>
      </c>
      <c r="B6" t="s">
        <v>260</v>
      </c>
      <c r="C6" t="s">
        <v>1106</v>
      </c>
      <c r="D6">
        <v>64000</v>
      </c>
      <c r="E6">
        <v>164.46</v>
      </c>
      <c r="F6">
        <v>10525440</v>
      </c>
    </row>
    <row r="7" spans="1:6">
      <c r="A7" s="1">
        <v>43935</v>
      </c>
      <c r="B7" t="s">
        <v>261</v>
      </c>
      <c r="C7" t="s">
        <v>1107</v>
      </c>
      <c r="D7">
        <v>137000</v>
      </c>
      <c r="E7">
        <v>73.92</v>
      </c>
      <c r="F7">
        <v>10127040</v>
      </c>
    </row>
    <row r="8" spans="1:6">
      <c r="A8" s="1">
        <v>43936</v>
      </c>
      <c r="B8" t="s">
        <v>259</v>
      </c>
      <c r="C8" t="s">
        <v>1105</v>
      </c>
      <c r="D8">
        <v>151000</v>
      </c>
      <c r="E8">
        <v>68.18000000000001</v>
      </c>
      <c r="F8">
        <v>10295180</v>
      </c>
    </row>
    <row r="9" spans="1:6">
      <c r="A9" s="1">
        <v>43936</v>
      </c>
      <c r="B9" t="s">
        <v>260</v>
      </c>
      <c r="C9" t="s">
        <v>1106</v>
      </c>
      <c r="D9">
        <v>64000</v>
      </c>
      <c r="E9">
        <v>163.63</v>
      </c>
      <c r="F9">
        <v>10472320</v>
      </c>
    </row>
    <row r="10" spans="1:6">
      <c r="A10" s="1">
        <v>43936</v>
      </c>
      <c r="B10" t="s">
        <v>261</v>
      </c>
      <c r="C10" t="s">
        <v>1107</v>
      </c>
      <c r="D10">
        <v>137000</v>
      </c>
      <c r="E10">
        <v>75.13</v>
      </c>
      <c r="F10">
        <v>10292810</v>
      </c>
    </row>
    <row r="11" spans="1:6">
      <c r="A11" s="1">
        <v>43937</v>
      </c>
      <c r="B11" t="s">
        <v>259</v>
      </c>
      <c r="C11" t="s">
        <v>1105</v>
      </c>
      <c r="D11">
        <v>151000</v>
      </c>
      <c r="E11">
        <v>71.19</v>
      </c>
      <c r="F11">
        <v>10749690</v>
      </c>
    </row>
    <row r="12" spans="1:6">
      <c r="A12" s="1">
        <v>43937</v>
      </c>
      <c r="B12" t="s">
        <v>260</v>
      </c>
      <c r="C12" t="s">
        <v>1106</v>
      </c>
      <c r="D12">
        <v>64000</v>
      </c>
      <c r="E12">
        <v>173.57</v>
      </c>
      <c r="F12">
        <v>11108480</v>
      </c>
    </row>
    <row r="13" spans="1:6">
      <c r="A13" s="1">
        <v>43937</v>
      </c>
      <c r="B13" t="s">
        <v>261</v>
      </c>
      <c r="C13" t="s">
        <v>1107</v>
      </c>
      <c r="D13">
        <v>137000</v>
      </c>
      <c r="E13">
        <v>74.69</v>
      </c>
      <c r="F13">
        <v>10232530</v>
      </c>
    </row>
    <row r="14" spans="1:6">
      <c r="A14" s="1">
        <v>43938</v>
      </c>
      <c r="B14" t="s">
        <v>259</v>
      </c>
      <c r="C14" t="s">
        <v>1105</v>
      </c>
      <c r="D14">
        <v>151000</v>
      </c>
      <c r="E14">
        <v>72.45999999999999</v>
      </c>
      <c r="F14">
        <v>10941460</v>
      </c>
    </row>
    <row r="15" spans="1:6">
      <c r="A15" s="1">
        <v>43938</v>
      </c>
      <c r="B15" t="s">
        <v>260</v>
      </c>
      <c r="C15" t="s">
        <v>1106</v>
      </c>
      <c r="D15">
        <v>64000</v>
      </c>
      <c r="E15">
        <v>176.06</v>
      </c>
      <c r="F15">
        <v>11267840</v>
      </c>
    </row>
    <row r="16" spans="1:6">
      <c r="A16" s="1">
        <v>43938</v>
      </c>
      <c r="B16" t="s">
        <v>261</v>
      </c>
      <c r="C16" t="s">
        <v>1107</v>
      </c>
      <c r="D16">
        <v>137000</v>
      </c>
      <c r="E16">
        <v>74.25</v>
      </c>
      <c r="F16">
        <v>10172250</v>
      </c>
    </row>
    <row r="17" spans="1:6">
      <c r="A17" s="1">
        <v>43941</v>
      </c>
      <c r="B17" t="s">
        <v>259</v>
      </c>
      <c r="C17" t="s">
        <v>1105</v>
      </c>
      <c r="D17">
        <v>151000</v>
      </c>
      <c r="E17">
        <v>71.73</v>
      </c>
      <c r="F17">
        <v>10831230</v>
      </c>
    </row>
    <row r="18" spans="1:6">
      <c r="A18" s="1">
        <v>43941</v>
      </c>
      <c r="B18" t="s">
        <v>260</v>
      </c>
      <c r="C18" t="s">
        <v>1106</v>
      </c>
      <c r="D18">
        <v>64000</v>
      </c>
      <c r="E18">
        <v>178.13</v>
      </c>
      <c r="F18">
        <v>11400320</v>
      </c>
    </row>
    <row r="19" spans="1:6">
      <c r="A19" s="1">
        <v>43941</v>
      </c>
      <c r="B19" t="s">
        <v>261</v>
      </c>
      <c r="C19" t="s">
        <v>1107</v>
      </c>
      <c r="D19">
        <v>137000</v>
      </c>
      <c r="E19">
        <v>75.02</v>
      </c>
      <c r="F19">
        <v>10277740</v>
      </c>
    </row>
    <row r="20" spans="1:6">
      <c r="A20" s="1">
        <v>43942</v>
      </c>
      <c r="B20" t="s">
        <v>259</v>
      </c>
      <c r="C20" t="s">
        <v>1105</v>
      </c>
      <c r="D20">
        <v>151000</v>
      </c>
      <c r="E20">
        <v>68.45</v>
      </c>
      <c r="F20">
        <v>10335950</v>
      </c>
    </row>
    <row r="21" spans="1:6">
      <c r="A21" s="1">
        <v>43942</v>
      </c>
      <c r="B21" t="s">
        <v>260</v>
      </c>
      <c r="C21" t="s">
        <v>1106</v>
      </c>
      <c r="D21">
        <v>64000</v>
      </c>
      <c r="E21">
        <v>172.75</v>
      </c>
      <c r="F21">
        <v>11056000</v>
      </c>
    </row>
    <row r="22" spans="1:6">
      <c r="A22" s="1">
        <v>43942</v>
      </c>
      <c r="B22" t="s">
        <v>261</v>
      </c>
      <c r="C22" t="s">
        <v>1107</v>
      </c>
      <c r="D22">
        <v>137000</v>
      </c>
      <c r="E22">
        <v>71.3</v>
      </c>
      <c r="F22">
        <v>9768100</v>
      </c>
    </row>
    <row r="23" spans="1:6">
      <c r="A23" s="1">
        <v>43943</v>
      </c>
      <c r="B23" t="s">
        <v>259</v>
      </c>
      <c r="C23" t="s">
        <v>1105</v>
      </c>
      <c r="D23">
        <v>151000</v>
      </c>
      <c r="E23">
        <v>70.09</v>
      </c>
      <c r="F23">
        <v>10583590</v>
      </c>
    </row>
    <row r="24" spans="1:6">
      <c r="A24" s="1">
        <v>43943</v>
      </c>
      <c r="B24" t="s">
        <v>260</v>
      </c>
      <c r="C24" t="s">
        <v>1106</v>
      </c>
      <c r="D24">
        <v>64000</v>
      </c>
      <c r="E24">
        <v>173.99</v>
      </c>
      <c r="F24">
        <v>11135360</v>
      </c>
    </row>
    <row r="25" spans="1:6">
      <c r="A25" s="1">
        <v>43943</v>
      </c>
      <c r="B25" t="s">
        <v>261</v>
      </c>
      <c r="C25" t="s">
        <v>1107</v>
      </c>
      <c r="D25">
        <v>137000</v>
      </c>
      <c r="E25">
        <v>75.23999999999999</v>
      </c>
      <c r="F25">
        <v>10307880</v>
      </c>
    </row>
    <row r="26" spans="1:6">
      <c r="A26" s="1">
        <v>43944</v>
      </c>
      <c r="B26" t="s">
        <v>259</v>
      </c>
      <c r="C26" t="s">
        <v>1105</v>
      </c>
      <c r="D26">
        <v>151000</v>
      </c>
      <c r="E26">
        <v>71.28</v>
      </c>
      <c r="F26">
        <v>10763280</v>
      </c>
    </row>
    <row r="27" spans="1:6">
      <c r="A27" s="1">
        <v>43944</v>
      </c>
      <c r="B27" t="s">
        <v>260</v>
      </c>
      <c r="C27" t="s">
        <v>1106</v>
      </c>
      <c r="D27">
        <v>64000</v>
      </c>
      <c r="E27">
        <v>173.57</v>
      </c>
      <c r="F27">
        <v>11108480</v>
      </c>
    </row>
    <row r="28" spans="1:6">
      <c r="A28" s="1">
        <v>43944</v>
      </c>
      <c r="B28" t="s">
        <v>261</v>
      </c>
      <c r="C28" t="s">
        <v>1107</v>
      </c>
      <c r="D28">
        <v>137000</v>
      </c>
      <c r="E28">
        <v>75.23999999999999</v>
      </c>
      <c r="F28">
        <v>10307880</v>
      </c>
    </row>
    <row r="29" spans="1:6">
      <c r="A29" s="1">
        <v>43945</v>
      </c>
      <c r="B29" t="s">
        <v>262</v>
      </c>
      <c r="C29" t="s">
        <v>1108</v>
      </c>
      <c r="D29">
        <v>71000</v>
      </c>
      <c r="E29">
        <v>140.52</v>
      </c>
      <c r="F29">
        <v>9976920</v>
      </c>
    </row>
    <row r="30" spans="1:6">
      <c r="A30" s="1">
        <v>43945</v>
      </c>
      <c r="B30" t="s">
        <v>263</v>
      </c>
      <c r="C30" t="s">
        <v>1109</v>
      </c>
      <c r="D30">
        <v>73000</v>
      </c>
      <c r="E30">
        <v>136.49</v>
      </c>
      <c r="F30">
        <v>9963770</v>
      </c>
    </row>
    <row r="31" spans="1:6">
      <c r="A31" s="1">
        <v>43945</v>
      </c>
      <c r="B31" t="s">
        <v>264</v>
      </c>
      <c r="C31" t="s">
        <v>1110</v>
      </c>
      <c r="D31">
        <v>39000</v>
      </c>
      <c r="E31">
        <v>253.63</v>
      </c>
      <c r="F31">
        <v>9891570</v>
      </c>
    </row>
    <row r="32" spans="1:6">
      <c r="A32" s="1">
        <v>43948</v>
      </c>
      <c r="B32" t="s">
        <v>262</v>
      </c>
      <c r="C32" t="s">
        <v>1108</v>
      </c>
      <c r="D32">
        <v>71000</v>
      </c>
      <c r="E32">
        <v>143.11</v>
      </c>
      <c r="F32">
        <v>10160810</v>
      </c>
    </row>
    <row r="33" spans="1:6">
      <c r="A33" s="1">
        <v>43948</v>
      </c>
      <c r="B33" t="s">
        <v>263</v>
      </c>
      <c r="C33" t="s">
        <v>1109</v>
      </c>
      <c r="D33">
        <v>73000</v>
      </c>
      <c r="E33">
        <v>137.56</v>
      </c>
      <c r="F33">
        <v>10041880</v>
      </c>
    </row>
    <row r="34" spans="1:6">
      <c r="A34" s="1">
        <v>43948</v>
      </c>
      <c r="B34" t="s">
        <v>264</v>
      </c>
      <c r="C34" t="s">
        <v>1110</v>
      </c>
      <c r="D34">
        <v>39000</v>
      </c>
      <c r="E34">
        <v>260.28</v>
      </c>
      <c r="F34">
        <v>10150920</v>
      </c>
    </row>
    <row r="35" spans="1:6">
      <c r="A35" s="1">
        <v>43949</v>
      </c>
      <c r="B35" t="s">
        <v>262</v>
      </c>
      <c r="C35" t="s">
        <v>1108</v>
      </c>
      <c r="D35">
        <v>71000</v>
      </c>
      <c r="E35">
        <v>146.99</v>
      </c>
      <c r="F35">
        <v>10436290</v>
      </c>
    </row>
    <row r="36" spans="1:6">
      <c r="A36" s="1">
        <v>43949</v>
      </c>
      <c r="B36" t="s">
        <v>263</v>
      </c>
      <c r="C36" t="s">
        <v>1109</v>
      </c>
      <c r="D36">
        <v>73000</v>
      </c>
      <c r="E36">
        <v>135.07</v>
      </c>
      <c r="F36">
        <v>9860110</v>
      </c>
    </row>
    <row r="37" spans="1:6">
      <c r="A37" s="1">
        <v>43949</v>
      </c>
      <c r="B37" t="s">
        <v>264</v>
      </c>
      <c r="C37" t="s">
        <v>1110</v>
      </c>
      <c r="D37">
        <v>39000</v>
      </c>
      <c r="E37">
        <v>258.62</v>
      </c>
      <c r="F37">
        <v>10086180</v>
      </c>
    </row>
    <row r="38" spans="1:6">
      <c r="A38" s="1">
        <v>43950</v>
      </c>
      <c r="B38" t="s">
        <v>262</v>
      </c>
      <c r="C38" t="s">
        <v>1108</v>
      </c>
      <c r="D38">
        <v>71000</v>
      </c>
      <c r="E38">
        <v>149.57</v>
      </c>
      <c r="F38">
        <v>10619470</v>
      </c>
    </row>
    <row r="39" spans="1:6">
      <c r="A39" s="1">
        <v>43950</v>
      </c>
      <c r="B39" t="s">
        <v>263</v>
      </c>
      <c r="C39" t="s">
        <v>1109</v>
      </c>
      <c r="D39">
        <v>73000</v>
      </c>
      <c r="E39">
        <v>136.14</v>
      </c>
      <c r="F39">
        <v>9938219.999999998</v>
      </c>
    </row>
    <row r="40" spans="1:6">
      <c r="A40" s="1">
        <v>43950</v>
      </c>
      <c r="B40" t="s">
        <v>264</v>
      </c>
      <c r="C40" t="s">
        <v>1110</v>
      </c>
      <c r="D40">
        <v>39000</v>
      </c>
      <c r="E40">
        <v>257.79</v>
      </c>
      <c r="F40">
        <v>10053810</v>
      </c>
    </row>
    <row r="41" spans="1:6">
      <c r="A41" s="1">
        <v>43951</v>
      </c>
      <c r="B41" t="s">
        <v>262</v>
      </c>
      <c r="C41" t="s">
        <v>1108</v>
      </c>
      <c r="D41">
        <v>71000</v>
      </c>
      <c r="E41">
        <v>150</v>
      </c>
      <c r="F41">
        <v>10650000</v>
      </c>
    </row>
    <row r="42" spans="1:6">
      <c r="A42" s="1">
        <v>43951</v>
      </c>
      <c r="B42" t="s">
        <v>263</v>
      </c>
      <c r="C42" t="s">
        <v>1109</v>
      </c>
      <c r="D42">
        <v>73000</v>
      </c>
      <c r="E42">
        <v>140.4</v>
      </c>
      <c r="F42">
        <v>10249200</v>
      </c>
    </row>
    <row r="43" spans="1:6">
      <c r="A43" s="1">
        <v>43951</v>
      </c>
      <c r="B43" t="s">
        <v>264</v>
      </c>
      <c r="C43" t="s">
        <v>1110</v>
      </c>
      <c r="D43">
        <v>39000</v>
      </c>
      <c r="E43">
        <v>261.11</v>
      </c>
      <c r="F43">
        <v>10183290</v>
      </c>
    </row>
    <row r="44" spans="1:6">
      <c r="A44" s="1">
        <v>43955</v>
      </c>
      <c r="B44" t="s">
        <v>262</v>
      </c>
      <c r="C44" t="s">
        <v>1108</v>
      </c>
      <c r="D44">
        <v>71000</v>
      </c>
      <c r="E44">
        <v>147.85</v>
      </c>
      <c r="F44">
        <v>10497350</v>
      </c>
    </row>
    <row r="45" spans="1:6">
      <c r="A45" s="1">
        <v>43955</v>
      </c>
      <c r="B45" t="s">
        <v>263</v>
      </c>
      <c r="C45" t="s">
        <v>1109</v>
      </c>
      <c r="D45">
        <v>73000</v>
      </c>
      <c r="E45">
        <v>134.71</v>
      </c>
      <c r="F45">
        <v>9833830</v>
      </c>
    </row>
    <row r="46" spans="1:6">
      <c r="A46" s="1">
        <v>43955</v>
      </c>
      <c r="B46" t="s">
        <v>264</v>
      </c>
      <c r="C46" t="s">
        <v>1110</v>
      </c>
      <c r="D46">
        <v>39000</v>
      </c>
      <c r="E46">
        <v>256.96</v>
      </c>
      <c r="F46">
        <v>10021440</v>
      </c>
    </row>
    <row r="47" spans="1:6">
      <c r="A47" s="1">
        <v>43956</v>
      </c>
      <c r="B47" t="s">
        <v>262</v>
      </c>
      <c r="C47" t="s">
        <v>1108</v>
      </c>
      <c r="D47">
        <v>71000</v>
      </c>
      <c r="E47">
        <v>146.55</v>
      </c>
      <c r="F47">
        <v>10405050</v>
      </c>
    </row>
    <row r="48" spans="1:6">
      <c r="A48" s="1">
        <v>43956</v>
      </c>
      <c r="B48" t="s">
        <v>263</v>
      </c>
      <c r="C48" t="s">
        <v>1109</v>
      </c>
      <c r="D48">
        <v>73000</v>
      </c>
      <c r="E48">
        <v>134.71</v>
      </c>
      <c r="F48">
        <v>9833830</v>
      </c>
    </row>
    <row r="49" spans="1:6">
      <c r="A49" s="1">
        <v>43956</v>
      </c>
      <c r="B49" t="s">
        <v>264</v>
      </c>
      <c r="C49" t="s">
        <v>1110</v>
      </c>
      <c r="D49">
        <v>39000</v>
      </c>
      <c r="E49">
        <v>262.78</v>
      </c>
      <c r="F49">
        <v>10248420</v>
      </c>
    </row>
    <row r="50" spans="1:6">
      <c r="A50" s="1">
        <v>43957</v>
      </c>
      <c r="B50" t="s">
        <v>262</v>
      </c>
      <c r="C50" t="s">
        <v>1108</v>
      </c>
      <c r="D50">
        <v>71000</v>
      </c>
      <c r="E50">
        <v>143.11</v>
      </c>
      <c r="F50">
        <v>10160810</v>
      </c>
    </row>
    <row r="51" spans="1:6">
      <c r="A51" s="1">
        <v>43957</v>
      </c>
      <c r="B51" t="s">
        <v>263</v>
      </c>
      <c r="C51" t="s">
        <v>1109</v>
      </c>
      <c r="D51">
        <v>73000</v>
      </c>
      <c r="E51">
        <v>136.85</v>
      </c>
      <c r="F51">
        <v>9990050</v>
      </c>
    </row>
    <row r="52" spans="1:6">
      <c r="A52" s="1">
        <v>43957</v>
      </c>
      <c r="B52" t="s">
        <v>264</v>
      </c>
      <c r="C52" t="s">
        <v>1110</v>
      </c>
      <c r="D52">
        <v>39000</v>
      </c>
      <c r="E52">
        <v>261.11</v>
      </c>
      <c r="F52">
        <v>10183290</v>
      </c>
    </row>
    <row r="53" spans="1:6">
      <c r="A53" s="1">
        <v>43958</v>
      </c>
      <c r="B53" t="s">
        <v>262</v>
      </c>
      <c r="C53" t="s">
        <v>1108</v>
      </c>
      <c r="D53">
        <v>71000</v>
      </c>
      <c r="E53">
        <v>149.14</v>
      </c>
      <c r="F53">
        <v>10588940</v>
      </c>
    </row>
    <row r="54" spans="1:6">
      <c r="A54" s="1">
        <v>43958</v>
      </c>
      <c r="B54" t="s">
        <v>263</v>
      </c>
      <c r="C54" t="s">
        <v>1109</v>
      </c>
      <c r="D54">
        <v>73000</v>
      </c>
      <c r="E54">
        <v>138.62</v>
      </c>
      <c r="F54">
        <v>10119260</v>
      </c>
    </row>
    <row r="55" spans="1:6">
      <c r="A55" s="1">
        <v>43958</v>
      </c>
      <c r="B55" t="s">
        <v>264</v>
      </c>
      <c r="C55" t="s">
        <v>1110</v>
      </c>
      <c r="D55">
        <v>39000</v>
      </c>
      <c r="E55">
        <v>261.11</v>
      </c>
      <c r="F55">
        <v>10183290</v>
      </c>
    </row>
    <row r="56" spans="1:6">
      <c r="A56" s="1">
        <v>43959</v>
      </c>
      <c r="B56" t="s">
        <v>265</v>
      </c>
      <c r="C56" t="s">
        <v>1111</v>
      </c>
      <c r="D56">
        <v>59000</v>
      </c>
      <c r="E56">
        <v>168.61</v>
      </c>
      <c r="F56">
        <v>9947990</v>
      </c>
    </row>
    <row r="57" spans="1:6">
      <c r="A57" s="1">
        <v>43959</v>
      </c>
      <c r="B57" t="s">
        <v>266</v>
      </c>
      <c r="C57" t="s">
        <v>1112</v>
      </c>
      <c r="D57">
        <v>303000</v>
      </c>
      <c r="E57">
        <v>32.86</v>
      </c>
      <c r="F57">
        <v>9956580</v>
      </c>
    </row>
    <row r="58" spans="1:6">
      <c r="A58" s="1">
        <v>43959</v>
      </c>
      <c r="B58" t="s">
        <v>267</v>
      </c>
      <c r="C58" t="s">
        <v>1113</v>
      </c>
      <c r="D58">
        <v>15000</v>
      </c>
      <c r="E58">
        <v>662.08</v>
      </c>
      <c r="F58">
        <v>9931200</v>
      </c>
    </row>
    <row r="59" spans="1:6">
      <c r="A59" s="1">
        <v>43962</v>
      </c>
      <c r="B59" t="s">
        <v>265</v>
      </c>
      <c r="C59" t="s">
        <v>1111</v>
      </c>
      <c r="D59">
        <v>59000</v>
      </c>
      <c r="E59">
        <v>169.51</v>
      </c>
      <c r="F59">
        <v>10001090</v>
      </c>
    </row>
    <row r="60" spans="1:6">
      <c r="A60" s="1">
        <v>43962</v>
      </c>
      <c r="B60" t="s">
        <v>266</v>
      </c>
      <c r="C60" t="s">
        <v>1112</v>
      </c>
      <c r="D60">
        <v>303000</v>
      </c>
      <c r="E60">
        <v>34.34</v>
      </c>
      <c r="F60">
        <v>10405020</v>
      </c>
    </row>
    <row r="61" spans="1:6">
      <c r="A61" s="1">
        <v>43962</v>
      </c>
      <c r="B61" t="s">
        <v>267</v>
      </c>
      <c r="C61" t="s">
        <v>1113</v>
      </c>
      <c r="D61">
        <v>15000</v>
      </c>
      <c r="E61">
        <v>727.95</v>
      </c>
      <c r="F61">
        <v>10919250</v>
      </c>
    </row>
    <row r="62" spans="1:6">
      <c r="A62" s="1">
        <v>43963</v>
      </c>
      <c r="B62" t="s">
        <v>265</v>
      </c>
      <c r="C62" t="s">
        <v>1111</v>
      </c>
      <c r="D62">
        <v>59000</v>
      </c>
      <c r="E62">
        <v>173.57</v>
      </c>
      <c r="F62">
        <v>10240630</v>
      </c>
    </row>
    <row r="63" spans="1:6">
      <c r="A63" s="1">
        <v>43963</v>
      </c>
      <c r="B63" t="s">
        <v>266</v>
      </c>
      <c r="C63" t="s">
        <v>1112</v>
      </c>
      <c r="D63">
        <v>303000</v>
      </c>
      <c r="E63">
        <v>33.95</v>
      </c>
      <c r="F63">
        <v>10286850</v>
      </c>
    </row>
    <row r="64" spans="1:6">
      <c r="A64" s="1">
        <v>43963</v>
      </c>
      <c r="B64" t="s">
        <v>267</v>
      </c>
      <c r="C64" t="s">
        <v>1113</v>
      </c>
      <c r="D64">
        <v>15000</v>
      </c>
      <c r="E64">
        <v>697.1</v>
      </c>
      <c r="F64">
        <v>10456500</v>
      </c>
    </row>
    <row r="65" spans="1:6">
      <c r="A65" s="1">
        <v>43964</v>
      </c>
      <c r="B65" t="s">
        <v>265</v>
      </c>
      <c r="C65" t="s">
        <v>1111</v>
      </c>
      <c r="D65">
        <v>59000</v>
      </c>
      <c r="E65">
        <v>165.9</v>
      </c>
      <c r="F65">
        <v>9788100</v>
      </c>
    </row>
    <row r="66" spans="1:6">
      <c r="A66" s="1">
        <v>43964</v>
      </c>
      <c r="B66" t="s">
        <v>266</v>
      </c>
      <c r="C66" t="s">
        <v>1112</v>
      </c>
      <c r="D66">
        <v>303000</v>
      </c>
      <c r="E66">
        <v>33.37</v>
      </c>
      <c r="F66">
        <v>10111110</v>
      </c>
    </row>
    <row r="67" spans="1:6">
      <c r="A67" s="1">
        <v>43964</v>
      </c>
      <c r="B67" t="s">
        <v>267</v>
      </c>
      <c r="C67" t="s">
        <v>1113</v>
      </c>
      <c r="D67">
        <v>15000</v>
      </c>
      <c r="E67">
        <v>691.26</v>
      </c>
      <c r="F67">
        <v>10368900</v>
      </c>
    </row>
    <row r="68" spans="1:6">
      <c r="A68" s="1">
        <v>43965</v>
      </c>
      <c r="B68" t="s">
        <v>265</v>
      </c>
      <c r="C68" t="s">
        <v>1111</v>
      </c>
      <c r="D68">
        <v>59000</v>
      </c>
      <c r="E68">
        <v>156.44</v>
      </c>
      <c r="F68">
        <v>9229960</v>
      </c>
    </row>
    <row r="69" spans="1:6">
      <c r="A69" s="1">
        <v>43965</v>
      </c>
      <c r="B69" t="s">
        <v>266</v>
      </c>
      <c r="C69" t="s">
        <v>1112</v>
      </c>
      <c r="D69">
        <v>303000</v>
      </c>
      <c r="E69">
        <v>32.08</v>
      </c>
      <c r="F69">
        <v>9720240</v>
      </c>
    </row>
    <row r="70" spans="1:6">
      <c r="A70" s="1">
        <v>43965</v>
      </c>
      <c r="B70" t="s">
        <v>267</v>
      </c>
      <c r="C70" t="s">
        <v>1113</v>
      </c>
      <c r="D70">
        <v>15000</v>
      </c>
      <c r="E70">
        <v>667.92</v>
      </c>
      <c r="F70">
        <v>10018800</v>
      </c>
    </row>
    <row r="71" spans="1:6">
      <c r="A71" s="1">
        <v>43966</v>
      </c>
      <c r="B71" t="s">
        <v>265</v>
      </c>
      <c r="C71" t="s">
        <v>1111</v>
      </c>
      <c r="D71">
        <v>59000</v>
      </c>
      <c r="E71">
        <v>165</v>
      </c>
      <c r="F71">
        <v>9735000</v>
      </c>
    </row>
    <row r="72" spans="1:6">
      <c r="A72" s="1">
        <v>43966</v>
      </c>
      <c r="B72" t="s">
        <v>266</v>
      </c>
      <c r="C72" t="s">
        <v>1112</v>
      </c>
      <c r="D72">
        <v>303000</v>
      </c>
      <c r="E72">
        <v>32.55</v>
      </c>
      <c r="F72">
        <v>9862650</v>
      </c>
    </row>
    <row r="73" spans="1:6">
      <c r="A73" s="1">
        <v>43966</v>
      </c>
      <c r="B73" t="s">
        <v>267</v>
      </c>
      <c r="C73" t="s">
        <v>1113</v>
      </c>
      <c r="D73">
        <v>15000</v>
      </c>
      <c r="E73">
        <v>691.26</v>
      </c>
      <c r="F73">
        <v>10368900</v>
      </c>
    </row>
    <row r="74" spans="1:6">
      <c r="A74" s="1">
        <v>43969</v>
      </c>
      <c r="B74" t="s">
        <v>265</v>
      </c>
      <c r="C74" t="s">
        <v>1111</v>
      </c>
      <c r="D74">
        <v>59000</v>
      </c>
      <c r="E74">
        <v>159.14</v>
      </c>
      <c r="F74">
        <v>9389260</v>
      </c>
    </row>
    <row r="75" spans="1:6">
      <c r="A75" s="1">
        <v>43969</v>
      </c>
      <c r="B75" t="s">
        <v>266</v>
      </c>
      <c r="C75" t="s">
        <v>1112</v>
      </c>
      <c r="D75">
        <v>303000</v>
      </c>
      <c r="E75">
        <v>31.23</v>
      </c>
      <c r="F75">
        <v>9462690</v>
      </c>
    </row>
    <row r="76" spans="1:6">
      <c r="A76" s="1">
        <v>43969</v>
      </c>
      <c r="B76" t="s">
        <v>267</v>
      </c>
      <c r="C76" t="s">
        <v>1113</v>
      </c>
      <c r="D76">
        <v>15000</v>
      </c>
      <c r="E76">
        <v>696.27</v>
      </c>
      <c r="F76">
        <v>10444050</v>
      </c>
    </row>
    <row r="77" spans="1:6">
      <c r="A77" s="1">
        <v>43970</v>
      </c>
      <c r="B77" t="s">
        <v>265</v>
      </c>
      <c r="C77" t="s">
        <v>1111</v>
      </c>
      <c r="D77">
        <v>59000</v>
      </c>
      <c r="E77">
        <v>159.14</v>
      </c>
      <c r="F77">
        <v>9389260</v>
      </c>
    </row>
    <row r="78" spans="1:6">
      <c r="A78" s="1">
        <v>43970</v>
      </c>
      <c r="B78" t="s">
        <v>266</v>
      </c>
      <c r="C78" t="s">
        <v>1112</v>
      </c>
      <c r="D78">
        <v>303000</v>
      </c>
      <c r="E78">
        <v>32.51</v>
      </c>
      <c r="F78">
        <v>9850530</v>
      </c>
    </row>
    <row r="79" spans="1:6">
      <c r="A79" s="1">
        <v>43970</v>
      </c>
      <c r="B79" t="s">
        <v>267</v>
      </c>
      <c r="C79" t="s">
        <v>1113</v>
      </c>
      <c r="D79">
        <v>15000</v>
      </c>
      <c r="E79">
        <v>714.61</v>
      </c>
      <c r="F79">
        <v>10719150</v>
      </c>
    </row>
    <row r="80" spans="1:6">
      <c r="A80" s="1">
        <v>43971</v>
      </c>
      <c r="B80" t="s">
        <v>265</v>
      </c>
      <c r="C80" t="s">
        <v>1111</v>
      </c>
      <c r="D80">
        <v>59000</v>
      </c>
      <c r="E80">
        <v>172.21</v>
      </c>
      <c r="F80">
        <v>10160390</v>
      </c>
    </row>
    <row r="81" spans="1:6">
      <c r="A81" s="1">
        <v>43971</v>
      </c>
      <c r="B81" t="s">
        <v>266</v>
      </c>
      <c r="C81" t="s">
        <v>1112</v>
      </c>
      <c r="D81">
        <v>303000</v>
      </c>
      <c r="E81">
        <v>31.81</v>
      </c>
      <c r="F81">
        <v>9638430</v>
      </c>
    </row>
    <row r="82" spans="1:6">
      <c r="A82" s="1">
        <v>43971</v>
      </c>
      <c r="B82" t="s">
        <v>267</v>
      </c>
      <c r="C82" t="s">
        <v>1113</v>
      </c>
      <c r="D82">
        <v>15000</v>
      </c>
      <c r="E82">
        <v>712.11</v>
      </c>
      <c r="F82">
        <v>10681650</v>
      </c>
    </row>
    <row r="83" spans="1:6">
      <c r="A83" s="1">
        <v>43972</v>
      </c>
      <c r="B83" t="s">
        <v>268</v>
      </c>
      <c r="C83" t="s">
        <v>1114</v>
      </c>
      <c r="D83">
        <v>30000</v>
      </c>
      <c r="E83">
        <v>325.73</v>
      </c>
      <c r="F83">
        <v>9771900</v>
      </c>
    </row>
    <row r="84" spans="1:6">
      <c r="A84" s="1">
        <v>43972</v>
      </c>
      <c r="B84" t="s">
        <v>269</v>
      </c>
      <c r="C84" t="s">
        <v>1115</v>
      </c>
      <c r="D84">
        <v>301000</v>
      </c>
      <c r="E84">
        <v>33.17</v>
      </c>
      <c r="F84">
        <v>9984170</v>
      </c>
    </row>
    <row r="85" spans="1:6">
      <c r="A85" s="1">
        <v>43972</v>
      </c>
      <c r="B85" t="s">
        <v>270</v>
      </c>
      <c r="C85" t="s">
        <v>1116</v>
      </c>
      <c r="D85">
        <v>21000</v>
      </c>
      <c r="E85">
        <v>466.94</v>
      </c>
      <c r="F85">
        <v>9805740</v>
      </c>
    </row>
    <row r="86" spans="1:6">
      <c r="A86" s="1">
        <v>43973</v>
      </c>
      <c r="B86" t="s">
        <v>268</v>
      </c>
      <c r="C86" t="s">
        <v>1114</v>
      </c>
      <c r="D86">
        <v>30000</v>
      </c>
      <c r="E86">
        <v>310.62</v>
      </c>
      <c r="F86">
        <v>9318600</v>
      </c>
    </row>
    <row r="87" spans="1:6">
      <c r="A87" s="1">
        <v>43973</v>
      </c>
      <c r="B87" t="s">
        <v>269</v>
      </c>
      <c r="C87" t="s">
        <v>1115</v>
      </c>
      <c r="D87">
        <v>301000</v>
      </c>
      <c r="E87">
        <v>33.98</v>
      </c>
      <c r="F87">
        <v>10227980</v>
      </c>
    </row>
    <row r="88" spans="1:6">
      <c r="A88" s="1">
        <v>43973</v>
      </c>
      <c r="B88" t="s">
        <v>270</v>
      </c>
      <c r="C88" t="s">
        <v>1116</v>
      </c>
      <c r="D88">
        <v>21000</v>
      </c>
      <c r="E88">
        <v>456.15</v>
      </c>
      <c r="F88">
        <v>9579150</v>
      </c>
    </row>
    <row r="89" spans="1:6">
      <c r="A89" s="1">
        <v>43976</v>
      </c>
      <c r="B89" t="s">
        <v>268</v>
      </c>
      <c r="C89" t="s">
        <v>1114</v>
      </c>
      <c r="D89">
        <v>30000</v>
      </c>
      <c r="E89">
        <v>341.31</v>
      </c>
      <c r="F89">
        <v>10239300</v>
      </c>
    </row>
    <row r="90" spans="1:6">
      <c r="A90" s="1">
        <v>43976</v>
      </c>
      <c r="B90" t="s">
        <v>269</v>
      </c>
      <c r="C90" t="s">
        <v>1115</v>
      </c>
      <c r="D90">
        <v>301000</v>
      </c>
      <c r="E90">
        <v>36.11</v>
      </c>
      <c r="F90">
        <v>10869110</v>
      </c>
    </row>
    <row r="91" spans="1:6">
      <c r="A91" s="1">
        <v>43976</v>
      </c>
      <c r="B91" t="s">
        <v>270</v>
      </c>
      <c r="C91" t="s">
        <v>1116</v>
      </c>
      <c r="D91">
        <v>21000</v>
      </c>
      <c r="E91">
        <v>450.76</v>
      </c>
      <c r="F91">
        <v>9465960</v>
      </c>
    </row>
    <row r="92" spans="1:6">
      <c r="A92" s="1">
        <v>43977</v>
      </c>
      <c r="B92" t="s">
        <v>268</v>
      </c>
      <c r="C92" t="s">
        <v>1114</v>
      </c>
      <c r="D92">
        <v>30000</v>
      </c>
      <c r="E92">
        <v>328.56</v>
      </c>
      <c r="F92">
        <v>9856800</v>
      </c>
    </row>
    <row r="93" spans="1:6">
      <c r="A93" s="1">
        <v>43977</v>
      </c>
      <c r="B93" t="s">
        <v>269</v>
      </c>
      <c r="C93" t="s">
        <v>1115</v>
      </c>
      <c r="D93">
        <v>301000</v>
      </c>
      <c r="E93">
        <v>35.6</v>
      </c>
      <c r="F93">
        <v>10715600</v>
      </c>
    </row>
    <row r="94" spans="1:6">
      <c r="A94" s="1">
        <v>43977</v>
      </c>
      <c r="B94" t="s">
        <v>270</v>
      </c>
      <c r="C94" t="s">
        <v>1116</v>
      </c>
      <c r="D94">
        <v>21000</v>
      </c>
      <c r="E94">
        <v>445.37</v>
      </c>
      <c r="F94">
        <v>9352770</v>
      </c>
    </row>
    <row r="95" spans="1:6">
      <c r="A95" s="1">
        <v>43978</v>
      </c>
      <c r="B95" t="s">
        <v>268</v>
      </c>
      <c r="C95" t="s">
        <v>1114</v>
      </c>
      <c r="D95">
        <v>30000</v>
      </c>
      <c r="E95">
        <v>340.84</v>
      </c>
      <c r="F95">
        <v>10225200</v>
      </c>
    </row>
    <row r="96" spans="1:6">
      <c r="A96" s="1">
        <v>43978</v>
      </c>
      <c r="B96" t="s">
        <v>269</v>
      </c>
      <c r="C96" t="s">
        <v>1115</v>
      </c>
      <c r="D96">
        <v>301000</v>
      </c>
      <c r="E96">
        <v>35.51</v>
      </c>
      <c r="F96">
        <v>10688510</v>
      </c>
    </row>
    <row r="97" spans="1:6">
      <c r="A97" s="1">
        <v>43978</v>
      </c>
      <c r="B97" t="s">
        <v>270</v>
      </c>
      <c r="C97" t="s">
        <v>1116</v>
      </c>
      <c r="D97">
        <v>21000</v>
      </c>
      <c r="E97">
        <v>448.45</v>
      </c>
      <c r="F97">
        <v>9417450</v>
      </c>
    </row>
    <row r="98" spans="1:6">
      <c r="A98" s="1">
        <v>43979</v>
      </c>
      <c r="B98" t="s">
        <v>268</v>
      </c>
      <c r="C98" t="s">
        <v>1114</v>
      </c>
      <c r="D98">
        <v>30000</v>
      </c>
      <c r="E98">
        <v>345.09</v>
      </c>
      <c r="F98">
        <v>10352700</v>
      </c>
    </row>
    <row r="99" spans="1:6">
      <c r="A99" s="1">
        <v>43979</v>
      </c>
      <c r="B99" t="s">
        <v>269</v>
      </c>
      <c r="C99" t="s">
        <v>1115</v>
      </c>
      <c r="D99">
        <v>301000</v>
      </c>
      <c r="E99">
        <v>34.62</v>
      </c>
      <c r="F99">
        <v>10420620</v>
      </c>
    </row>
    <row r="100" spans="1:6">
      <c r="A100" s="1">
        <v>43979</v>
      </c>
      <c r="B100" t="s">
        <v>270</v>
      </c>
      <c r="C100" t="s">
        <v>1116</v>
      </c>
      <c r="D100">
        <v>21000</v>
      </c>
      <c r="E100">
        <v>442.28</v>
      </c>
      <c r="F100">
        <v>9287880</v>
      </c>
    </row>
    <row r="101" spans="1:6">
      <c r="A101" s="1">
        <v>43980</v>
      </c>
      <c r="B101" t="s">
        <v>268</v>
      </c>
      <c r="C101" t="s">
        <v>1114</v>
      </c>
      <c r="D101">
        <v>30000</v>
      </c>
      <c r="E101">
        <v>344.61</v>
      </c>
      <c r="F101">
        <v>10338300</v>
      </c>
    </row>
    <row r="102" spans="1:6">
      <c r="A102" s="1">
        <v>43980</v>
      </c>
      <c r="B102" t="s">
        <v>269</v>
      </c>
      <c r="C102" t="s">
        <v>1115</v>
      </c>
      <c r="D102">
        <v>301000</v>
      </c>
      <c r="E102">
        <v>34.66</v>
      </c>
      <c r="F102">
        <v>10432660</v>
      </c>
    </row>
    <row r="103" spans="1:6">
      <c r="A103" s="1">
        <v>43980</v>
      </c>
      <c r="B103" t="s">
        <v>270</v>
      </c>
      <c r="C103" t="s">
        <v>1116</v>
      </c>
      <c r="D103">
        <v>21000</v>
      </c>
      <c r="E103">
        <v>445.37</v>
      </c>
      <c r="F103">
        <v>9352770</v>
      </c>
    </row>
    <row r="104" spans="1:6">
      <c r="A104" s="1">
        <v>43983</v>
      </c>
      <c r="B104" t="s">
        <v>268</v>
      </c>
      <c r="C104" t="s">
        <v>1114</v>
      </c>
      <c r="D104">
        <v>30000</v>
      </c>
      <c r="E104">
        <v>377.66</v>
      </c>
      <c r="F104">
        <v>11329800</v>
      </c>
    </row>
    <row r="105" spans="1:6">
      <c r="A105" s="1">
        <v>43983</v>
      </c>
      <c r="B105" t="s">
        <v>269</v>
      </c>
      <c r="C105" t="s">
        <v>1115</v>
      </c>
      <c r="D105">
        <v>301000</v>
      </c>
      <c r="E105">
        <v>35.73</v>
      </c>
      <c r="F105">
        <v>10754730</v>
      </c>
    </row>
    <row r="106" spans="1:6">
      <c r="A106" s="1">
        <v>43983</v>
      </c>
      <c r="B106" t="s">
        <v>270</v>
      </c>
      <c r="C106" t="s">
        <v>1116</v>
      </c>
      <c r="D106">
        <v>21000</v>
      </c>
      <c r="E106">
        <v>466.94</v>
      </c>
      <c r="F106">
        <v>9805740</v>
      </c>
    </row>
    <row r="107" spans="1:6">
      <c r="A107" s="1">
        <v>43984</v>
      </c>
      <c r="B107" t="s">
        <v>268</v>
      </c>
      <c r="C107" t="s">
        <v>1114</v>
      </c>
      <c r="D107">
        <v>30000</v>
      </c>
      <c r="E107">
        <v>368.22</v>
      </c>
      <c r="F107">
        <v>11046600</v>
      </c>
    </row>
    <row r="108" spans="1:6">
      <c r="A108" s="1">
        <v>43984</v>
      </c>
      <c r="B108" t="s">
        <v>269</v>
      </c>
      <c r="C108" t="s">
        <v>1115</v>
      </c>
      <c r="D108">
        <v>301000</v>
      </c>
      <c r="E108">
        <v>35</v>
      </c>
      <c r="F108">
        <v>10535000</v>
      </c>
    </row>
    <row r="109" spans="1:6">
      <c r="A109" s="1">
        <v>43984</v>
      </c>
      <c r="B109" t="s">
        <v>270</v>
      </c>
      <c r="C109" t="s">
        <v>1116</v>
      </c>
      <c r="D109">
        <v>21000</v>
      </c>
      <c r="E109">
        <v>454.61</v>
      </c>
      <c r="F109">
        <v>9546810</v>
      </c>
    </row>
    <row r="110" spans="1:6">
      <c r="A110" s="1">
        <v>43985</v>
      </c>
      <c r="B110" t="s">
        <v>260</v>
      </c>
      <c r="C110" t="s">
        <v>1106</v>
      </c>
      <c r="D110">
        <v>47000</v>
      </c>
      <c r="E110">
        <v>212.1</v>
      </c>
      <c r="F110">
        <v>9968700</v>
      </c>
    </row>
    <row r="111" spans="1:6">
      <c r="A111" s="1">
        <v>43985</v>
      </c>
      <c r="B111" t="s">
        <v>271</v>
      </c>
      <c r="C111" t="s">
        <v>1117</v>
      </c>
      <c r="D111">
        <v>254000</v>
      </c>
      <c r="E111">
        <v>39.28</v>
      </c>
      <c r="F111">
        <v>9977120</v>
      </c>
    </row>
    <row r="112" spans="1:6">
      <c r="A112" s="1">
        <v>43985</v>
      </c>
      <c r="B112" t="s">
        <v>272</v>
      </c>
      <c r="C112" t="s">
        <v>1118</v>
      </c>
      <c r="D112">
        <v>473000</v>
      </c>
      <c r="E112">
        <v>21.11</v>
      </c>
      <c r="F112">
        <v>9985030</v>
      </c>
    </row>
    <row r="113" spans="1:6">
      <c r="A113" s="1">
        <v>43986</v>
      </c>
      <c r="B113" t="s">
        <v>260</v>
      </c>
      <c r="C113" t="s">
        <v>1106</v>
      </c>
      <c r="D113">
        <v>47000</v>
      </c>
      <c r="E113">
        <v>205.47</v>
      </c>
      <c r="F113">
        <v>9657090</v>
      </c>
    </row>
    <row r="114" spans="1:6">
      <c r="A114" s="1">
        <v>43986</v>
      </c>
      <c r="B114" t="s">
        <v>271</v>
      </c>
      <c r="C114" t="s">
        <v>1117</v>
      </c>
      <c r="D114">
        <v>254000</v>
      </c>
      <c r="E114">
        <v>43.18</v>
      </c>
      <c r="F114">
        <v>10967720</v>
      </c>
    </row>
    <row r="115" spans="1:6">
      <c r="A115" s="1">
        <v>43986</v>
      </c>
      <c r="B115" t="s">
        <v>272</v>
      </c>
      <c r="C115" t="s">
        <v>1118</v>
      </c>
      <c r="D115">
        <v>473000</v>
      </c>
      <c r="E115">
        <v>23.19</v>
      </c>
      <c r="F115">
        <v>10968870</v>
      </c>
    </row>
    <row r="116" spans="1:6">
      <c r="A116" s="1">
        <v>43987</v>
      </c>
      <c r="B116" t="s">
        <v>260</v>
      </c>
      <c r="C116" t="s">
        <v>1106</v>
      </c>
      <c r="D116">
        <v>47000</v>
      </c>
      <c r="E116">
        <v>208.37</v>
      </c>
      <c r="F116">
        <v>9793390</v>
      </c>
    </row>
    <row r="117" spans="1:6">
      <c r="A117" s="1">
        <v>43987</v>
      </c>
      <c r="B117" t="s">
        <v>271</v>
      </c>
      <c r="C117" t="s">
        <v>1117</v>
      </c>
      <c r="D117">
        <v>254000</v>
      </c>
      <c r="E117">
        <v>44.09</v>
      </c>
      <c r="F117">
        <v>11198860</v>
      </c>
    </row>
    <row r="118" spans="1:6">
      <c r="A118" s="1">
        <v>43987</v>
      </c>
      <c r="B118" t="s">
        <v>272</v>
      </c>
      <c r="C118" t="s">
        <v>1118</v>
      </c>
      <c r="D118">
        <v>473000</v>
      </c>
      <c r="E118">
        <v>25.48</v>
      </c>
      <c r="F118">
        <v>12052040</v>
      </c>
    </row>
    <row r="119" spans="1:6">
      <c r="A119" s="1">
        <v>43990</v>
      </c>
      <c r="B119" t="s">
        <v>260</v>
      </c>
      <c r="C119" t="s">
        <v>1106</v>
      </c>
      <c r="D119">
        <v>47000</v>
      </c>
      <c r="E119">
        <v>206.3</v>
      </c>
      <c r="F119">
        <v>9696100</v>
      </c>
    </row>
    <row r="120" spans="1:6">
      <c r="A120" s="1">
        <v>43990</v>
      </c>
      <c r="B120" t="s">
        <v>271</v>
      </c>
      <c r="C120" t="s">
        <v>1117</v>
      </c>
      <c r="D120">
        <v>254000</v>
      </c>
      <c r="E120">
        <v>44.09</v>
      </c>
      <c r="F120">
        <v>11198860</v>
      </c>
    </row>
    <row r="121" spans="1:6">
      <c r="A121" s="1">
        <v>43990</v>
      </c>
      <c r="B121" t="s">
        <v>272</v>
      </c>
      <c r="C121" t="s">
        <v>1118</v>
      </c>
      <c r="D121">
        <v>473000</v>
      </c>
      <c r="E121">
        <v>28.02</v>
      </c>
      <c r="F121">
        <v>13253460</v>
      </c>
    </row>
    <row r="122" spans="1:6">
      <c r="A122" s="1">
        <v>43991</v>
      </c>
      <c r="B122" t="s">
        <v>260</v>
      </c>
      <c r="C122" t="s">
        <v>1106</v>
      </c>
      <c r="D122">
        <v>47000</v>
      </c>
      <c r="E122">
        <v>211.69</v>
      </c>
      <c r="F122">
        <v>9949430</v>
      </c>
    </row>
    <row r="123" spans="1:6">
      <c r="A123" s="1">
        <v>43991</v>
      </c>
      <c r="B123" t="s">
        <v>271</v>
      </c>
      <c r="C123" t="s">
        <v>1117</v>
      </c>
      <c r="D123">
        <v>254000</v>
      </c>
      <c r="E123">
        <v>43.3</v>
      </c>
      <c r="F123">
        <v>10998200</v>
      </c>
    </row>
    <row r="124" spans="1:6">
      <c r="A124" s="1">
        <v>43991</v>
      </c>
      <c r="B124" t="s">
        <v>272</v>
      </c>
      <c r="C124" t="s">
        <v>1118</v>
      </c>
      <c r="D124">
        <v>473000</v>
      </c>
      <c r="E124">
        <v>30.81</v>
      </c>
      <c r="F124">
        <v>14573130</v>
      </c>
    </row>
    <row r="125" spans="1:6">
      <c r="A125" s="1">
        <v>43992</v>
      </c>
      <c r="B125" t="s">
        <v>260</v>
      </c>
      <c r="C125" t="s">
        <v>1106</v>
      </c>
      <c r="D125">
        <v>47000</v>
      </c>
      <c r="E125">
        <v>223.7</v>
      </c>
      <c r="F125">
        <v>10513900</v>
      </c>
    </row>
    <row r="126" spans="1:6">
      <c r="A126" s="1">
        <v>43992</v>
      </c>
      <c r="B126" t="s">
        <v>271</v>
      </c>
      <c r="C126" t="s">
        <v>1117</v>
      </c>
      <c r="D126">
        <v>254000</v>
      </c>
      <c r="E126">
        <v>45.28</v>
      </c>
      <c r="F126">
        <v>11501120</v>
      </c>
    </row>
    <row r="127" spans="1:6">
      <c r="A127" s="1">
        <v>43992</v>
      </c>
      <c r="B127" t="s">
        <v>272</v>
      </c>
      <c r="C127" t="s">
        <v>1118</v>
      </c>
      <c r="D127">
        <v>473000</v>
      </c>
      <c r="E127">
        <v>30.1</v>
      </c>
      <c r="F127">
        <v>14237300</v>
      </c>
    </row>
    <row r="128" spans="1:6">
      <c r="A128" s="1">
        <v>43993</v>
      </c>
      <c r="B128" t="s">
        <v>260</v>
      </c>
      <c r="C128" t="s">
        <v>1106</v>
      </c>
      <c r="D128">
        <v>47000</v>
      </c>
      <c r="E128">
        <v>229.5</v>
      </c>
      <c r="F128">
        <v>10786500</v>
      </c>
    </row>
    <row r="129" spans="1:6">
      <c r="A129" s="1">
        <v>43993</v>
      </c>
      <c r="B129" t="s">
        <v>271</v>
      </c>
      <c r="C129" t="s">
        <v>1117</v>
      </c>
      <c r="D129">
        <v>254000</v>
      </c>
      <c r="E129">
        <v>41.6</v>
      </c>
      <c r="F129">
        <v>10566400</v>
      </c>
    </row>
    <row r="130" spans="1:6">
      <c r="A130" s="1">
        <v>43993</v>
      </c>
      <c r="B130" t="s">
        <v>272</v>
      </c>
      <c r="C130" t="s">
        <v>1118</v>
      </c>
      <c r="D130">
        <v>473000</v>
      </c>
      <c r="E130">
        <v>27.86</v>
      </c>
      <c r="F130">
        <v>13177780</v>
      </c>
    </row>
    <row r="131" spans="1:6">
      <c r="A131" s="1">
        <v>43994</v>
      </c>
      <c r="B131" t="s">
        <v>260</v>
      </c>
      <c r="C131" t="s">
        <v>1106</v>
      </c>
      <c r="D131">
        <v>47000</v>
      </c>
      <c r="E131">
        <v>230.74</v>
      </c>
      <c r="F131">
        <v>10844780</v>
      </c>
    </row>
    <row r="132" spans="1:6">
      <c r="A132" s="1">
        <v>43994</v>
      </c>
      <c r="B132" t="s">
        <v>271</v>
      </c>
      <c r="C132" t="s">
        <v>1117</v>
      </c>
      <c r="D132">
        <v>254000</v>
      </c>
      <c r="E132">
        <v>42.39</v>
      </c>
      <c r="F132">
        <v>10767060</v>
      </c>
    </row>
    <row r="133" spans="1:6">
      <c r="A133" s="1">
        <v>43994</v>
      </c>
      <c r="B133" t="s">
        <v>272</v>
      </c>
      <c r="C133" t="s">
        <v>1118</v>
      </c>
      <c r="D133">
        <v>473000</v>
      </c>
      <c r="E133">
        <v>30.4</v>
      </c>
      <c r="F133">
        <v>14379200</v>
      </c>
    </row>
    <row r="134" spans="1:6">
      <c r="A134" s="1">
        <v>43997</v>
      </c>
      <c r="B134" t="s">
        <v>260</v>
      </c>
      <c r="C134" t="s">
        <v>1106</v>
      </c>
      <c r="D134">
        <v>47000</v>
      </c>
      <c r="E134">
        <v>230.74</v>
      </c>
      <c r="F134">
        <v>10844780</v>
      </c>
    </row>
    <row r="135" spans="1:6">
      <c r="A135" s="1">
        <v>43997</v>
      </c>
      <c r="B135" t="s">
        <v>271</v>
      </c>
      <c r="C135" t="s">
        <v>1117</v>
      </c>
      <c r="D135">
        <v>254000</v>
      </c>
      <c r="E135">
        <v>44.37</v>
      </c>
      <c r="F135">
        <v>11269980</v>
      </c>
    </row>
    <row r="136" spans="1:6">
      <c r="A136" s="1">
        <v>43997</v>
      </c>
      <c r="B136" t="s">
        <v>272</v>
      </c>
      <c r="C136" t="s">
        <v>1118</v>
      </c>
      <c r="D136">
        <v>473000</v>
      </c>
      <c r="E136">
        <v>29.81</v>
      </c>
      <c r="F136">
        <v>14100130</v>
      </c>
    </row>
    <row r="137" spans="1:6">
      <c r="A137" s="1">
        <v>43998</v>
      </c>
      <c r="B137" t="s">
        <v>273</v>
      </c>
      <c r="C137" t="s">
        <v>1119</v>
      </c>
      <c r="D137">
        <v>17000</v>
      </c>
      <c r="E137">
        <v>582.38</v>
      </c>
      <c r="F137">
        <v>9900460</v>
      </c>
    </row>
    <row r="138" spans="1:6">
      <c r="A138" s="1">
        <v>43998</v>
      </c>
      <c r="B138" t="s">
        <v>271</v>
      </c>
      <c r="C138" t="s">
        <v>1117</v>
      </c>
      <c r="D138">
        <v>254000</v>
      </c>
      <c r="E138">
        <v>43.58</v>
      </c>
      <c r="F138">
        <v>11069320</v>
      </c>
    </row>
    <row r="139" spans="1:6">
      <c r="A139" s="1">
        <v>43998</v>
      </c>
      <c r="B139" t="s">
        <v>272</v>
      </c>
      <c r="C139" t="s">
        <v>1118</v>
      </c>
      <c r="D139">
        <v>473000</v>
      </c>
      <c r="E139">
        <v>30.27</v>
      </c>
      <c r="F139">
        <v>14317710</v>
      </c>
    </row>
    <row r="140" spans="1:6">
      <c r="A140" s="1">
        <v>43999</v>
      </c>
      <c r="B140" t="s">
        <v>273</v>
      </c>
      <c r="C140" t="s">
        <v>1119</v>
      </c>
      <c r="D140">
        <v>17000</v>
      </c>
      <c r="E140">
        <v>589.98</v>
      </c>
      <c r="F140">
        <v>10029660</v>
      </c>
    </row>
    <row r="141" spans="1:6">
      <c r="A141" s="1">
        <v>43999</v>
      </c>
      <c r="B141" t="s">
        <v>271</v>
      </c>
      <c r="C141" t="s">
        <v>1117</v>
      </c>
      <c r="D141">
        <v>254000</v>
      </c>
      <c r="E141">
        <v>43.98</v>
      </c>
      <c r="F141">
        <v>11170920</v>
      </c>
    </row>
    <row r="142" spans="1:6">
      <c r="A142" s="1">
        <v>43999</v>
      </c>
      <c r="B142" t="s">
        <v>272</v>
      </c>
      <c r="C142" t="s">
        <v>1118</v>
      </c>
      <c r="D142">
        <v>473000</v>
      </c>
      <c r="E142">
        <v>30.81</v>
      </c>
      <c r="F142">
        <v>14573130</v>
      </c>
    </row>
    <row r="143" spans="1:6">
      <c r="A143" s="1">
        <v>44000</v>
      </c>
      <c r="B143" t="s">
        <v>273</v>
      </c>
      <c r="C143" t="s">
        <v>1119</v>
      </c>
      <c r="D143">
        <v>17000</v>
      </c>
      <c r="E143">
        <v>585.76</v>
      </c>
      <c r="F143">
        <v>9957920</v>
      </c>
    </row>
    <row r="144" spans="1:6">
      <c r="A144" s="1">
        <v>44000</v>
      </c>
      <c r="B144" t="s">
        <v>271</v>
      </c>
      <c r="C144" t="s">
        <v>1117</v>
      </c>
      <c r="D144">
        <v>254000</v>
      </c>
      <c r="E144">
        <v>45.73</v>
      </c>
      <c r="F144">
        <v>11615420</v>
      </c>
    </row>
    <row r="145" spans="1:6">
      <c r="A145" s="1">
        <v>44000</v>
      </c>
      <c r="B145" t="s">
        <v>272</v>
      </c>
      <c r="C145" t="s">
        <v>1118</v>
      </c>
      <c r="D145">
        <v>473000</v>
      </c>
      <c r="E145">
        <v>33.69</v>
      </c>
      <c r="F145">
        <v>15935370</v>
      </c>
    </row>
    <row r="146" spans="1:6">
      <c r="A146" s="1">
        <v>44001</v>
      </c>
      <c r="B146" t="s">
        <v>273</v>
      </c>
      <c r="C146" t="s">
        <v>1119</v>
      </c>
      <c r="D146">
        <v>17000</v>
      </c>
      <c r="E146">
        <v>584.92</v>
      </c>
      <c r="F146">
        <v>9943640</v>
      </c>
    </row>
    <row r="147" spans="1:6">
      <c r="A147" s="1">
        <v>44001</v>
      </c>
      <c r="B147" t="s">
        <v>271</v>
      </c>
      <c r="C147" t="s">
        <v>1117</v>
      </c>
      <c r="D147">
        <v>254000</v>
      </c>
      <c r="E147">
        <v>44.09</v>
      </c>
      <c r="F147">
        <v>11198860</v>
      </c>
    </row>
    <row r="148" spans="1:6">
      <c r="A148" s="1">
        <v>44001</v>
      </c>
      <c r="B148" t="s">
        <v>272</v>
      </c>
      <c r="C148" t="s">
        <v>1118</v>
      </c>
      <c r="D148">
        <v>473000</v>
      </c>
      <c r="E148">
        <v>33.56</v>
      </c>
      <c r="F148">
        <v>15873880</v>
      </c>
    </row>
    <row r="149" spans="1:6">
      <c r="A149" s="1">
        <v>44004</v>
      </c>
      <c r="B149" t="s">
        <v>273</v>
      </c>
      <c r="C149" t="s">
        <v>1119</v>
      </c>
      <c r="D149">
        <v>17000</v>
      </c>
      <c r="E149">
        <v>577.3200000000001</v>
      </c>
      <c r="F149">
        <v>9814440</v>
      </c>
    </row>
    <row r="150" spans="1:6">
      <c r="A150" s="1">
        <v>44004</v>
      </c>
      <c r="B150" t="s">
        <v>271</v>
      </c>
      <c r="C150" t="s">
        <v>1117</v>
      </c>
      <c r="D150">
        <v>254000</v>
      </c>
      <c r="E150">
        <v>43.52</v>
      </c>
      <c r="F150">
        <v>11054080</v>
      </c>
    </row>
    <row r="151" spans="1:6">
      <c r="A151" s="1">
        <v>44004</v>
      </c>
      <c r="B151" t="s">
        <v>272</v>
      </c>
      <c r="C151" t="s">
        <v>1118</v>
      </c>
      <c r="D151">
        <v>473000</v>
      </c>
      <c r="E151">
        <v>34.43</v>
      </c>
      <c r="F151">
        <v>16285390</v>
      </c>
    </row>
    <row r="152" spans="1:6">
      <c r="A152" s="1">
        <v>44005</v>
      </c>
      <c r="B152" t="s">
        <v>273</v>
      </c>
      <c r="C152" t="s">
        <v>1119</v>
      </c>
      <c r="D152">
        <v>17000</v>
      </c>
      <c r="E152">
        <v>588.29</v>
      </c>
      <c r="F152">
        <v>10000930</v>
      </c>
    </row>
    <row r="153" spans="1:6">
      <c r="A153" s="1">
        <v>44005</v>
      </c>
      <c r="B153" t="s">
        <v>271</v>
      </c>
      <c r="C153" t="s">
        <v>1117</v>
      </c>
      <c r="D153">
        <v>254000</v>
      </c>
      <c r="E153">
        <v>43.81</v>
      </c>
      <c r="F153">
        <v>11127740</v>
      </c>
    </row>
    <row r="154" spans="1:6">
      <c r="A154" s="1">
        <v>44005</v>
      </c>
      <c r="B154" t="s">
        <v>272</v>
      </c>
      <c r="C154" t="s">
        <v>1118</v>
      </c>
      <c r="D154">
        <v>473000</v>
      </c>
      <c r="E154">
        <v>33.31</v>
      </c>
      <c r="F154">
        <v>15755630</v>
      </c>
    </row>
    <row r="155" spans="1:6">
      <c r="A155" s="1">
        <v>44006</v>
      </c>
      <c r="B155" t="s">
        <v>273</v>
      </c>
      <c r="C155" t="s">
        <v>1119</v>
      </c>
      <c r="D155">
        <v>17000</v>
      </c>
      <c r="E155">
        <v>581.54</v>
      </c>
      <c r="F155">
        <v>9886180</v>
      </c>
    </row>
    <row r="156" spans="1:6">
      <c r="A156" s="1">
        <v>44006</v>
      </c>
      <c r="B156" t="s">
        <v>271</v>
      </c>
      <c r="C156" t="s">
        <v>1117</v>
      </c>
      <c r="D156">
        <v>254000</v>
      </c>
      <c r="E156">
        <v>41.6</v>
      </c>
      <c r="F156">
        <v>10566400</v>
      </c>
    </row>
    <row r="157" spans="1:6">
      <c r="A157" s="1">
        <v>44006</v>
      </c>
      <c r="B157" t="s">
        <v>272</v>
      </c>
      <c r="C157" t="s">
        <v>1118</v>
      </c>
      <c r="D157">
        <v>473000</v>
      </c>
      <c r="E157">
        <v>32.56</v>
      </c>
      <c r="F157">
        <v>15400880</v>
      </c>
    </row>
    <row r="158" spans="1:6">
      <c r="A158" s="1">
        <v>44011</v>
      </c>
      <c r="B158" t="s">
        <v>273</v>
      </c>
      <c r="C158" t="s">
        <v>1119</v>
      </c>
      <c r="D158">
        <v>17000</v>
      </c>
      <c r="E158">
        <v>582.38</v>
      </c>
      <c r="F158">
        <v>9900460</v>
      </c>
    </row>
    <row r="159" spans="1:6">
      <c r="A159" s="1">
        <v>44011</v>
      </c>
      <c r="B159" t="s">
        <v>271</v>
      </c>
      <c r="C159" t="s">
        <v>1117</v>
      </c>
      <c r="D159">
        <v>254000</v>
      </c>
      <c r="E159">
        <v>41.88</v>
      </c>
      <c r="F159">
        <v>10637520</v>
      </c>
    </row>
    <row r="160" spans="1:6">
      <c r="A160" s="1">
        <v>44011</v>
      </c>
      <c r="B160" t="s">
        <v>272</v>
      </c>
      <c r="C160" t="s">
        <v>1118</v>
      </c>
      <c r="D160">
        <v>473000</v>
      </c>
      <c r="E160">
        <v>30.35</v>
      </c>
      <c r="F160">
        <v>14355550</v>
      </c>
    </row>
    <row r="161" spans="1:6">
      <c r="A161" s="1">
        <v>44012</v>
      </c>
      <c r="B161" t="s">
        <v>273</v>
      </c>
      <c r="C161" t="s">
        <v>1119</v>
      </c>
      <c r="D161">
        <v>17000</v>
      </c>
      <c r="E161">
        <v>593.36</v>
      </c>
      <c r="F161">
        <v>10087120</v>
      </c>
    </row>
    <row r="162" spans="1:6">
      <c r="A162" s="1">
        <v>44012</v>
      </c>
      <c r="B162" t="s">
        <v>271</v>
      </c>
      <c r="C162" t="s">
        <v>1117</v>
      </c>
      <c r="D162">
        <v>254000</v>
      </c>
      <c r="E162">
        <v>42.39</v>
      </c>
      <c r="F162">
        <v>10767060</v>
      </c>
    </row>
    <row r="163" spans="1:6">
      <c r="A163" s="1">
        <v>44012</v>
      </c>
      <c r="B163" t="s">
        <v>272</v>
      </c>
      <c r="C163" t="s">
        <v>1118</v>
      </c>
      <c r="D163">
        <v>473000</v>
      </c>
      <c r="E163">
        <v>31.23</v>
      </c>
      <c r="F163">
        <v>14771790</v>
      </c>
    </row>
    <row r="164" spans="1:6">
      <c r="A164" s="1">
        <v>44013</v>
      </c>
      <c r="B164" t="s">
        <v>274</v>
      </c>
      <c r="C164" t="s">
        <v>1120</v>
      </c>
      <c r="D164">
        <v>20000</v>
      </c>
      <c r="E164">
        <v>484.85</v>
      </c>
      <c r="F164">
        <v>9697000</v>
      </c>
    </row>
    <row r="165" spans="1:6">
      <c r="A165" s="1">
        <v>44013</v>
      </c>
      <c r="B165" t="s">
        <v>259</v>
      </c>
      <c r="C165" t="s">
        <v>1105</v>
      </c>
      <c r="D165">
        <v>94000</v>
      </c>
      <c r="E165">
        <v>105.87</v>
      </c>
      <c r="F165">
        <v>9951780</v>
      </c>
    </row>
    <row r="166" spans="1:6">
      <c r="A166" s="1">
        <v>44013</v>
      </c>
      <c r="B166" t="s">
        <v>275</v>
      </c>
      <c r="C166" t="s">
        <v>1121</v>
      </c>
      <c r="D166">
        <v>13000</v>
      </c>
      <c r="E166">
        <v>723.9400000000001</v>
      </c>
      <c r="F166">
        <v>9411220</v>
      </c>
    </row>
    <row r="167" spans="1:6">
      <c r="A167" s="1">
        <v>44014</v>
      </c>
      <c r="B167" t="s">
        <v>274</v>
      </c>
      <c r="C167" t="s">
        <v>1120</v>
      </c>
      <c r="D167">
        <v>20000</v>
      </c>
      <c r="E167">
        <v>518.12</v>
      </c>
      <c r="F167">
        <v>10362400</v>
      </c>
    </row>
    <row r="168" spans="1:6">
      <c r="A168" s="1">
        <v>44014</v>
      </c>
      <c r="B168" t="s">
        <v>259</v>
      </c>
      <c r="C168" t="s">
        <v>1105</v>
      </c>
      <c r="D168">
        <v>94000</v>
      </c>
      <c r="E168">
        <v>114.08</v>
      </c>
      <c r="F168">
        <v>10723520</v>
      </c>
    </row>
    <row r="169" spans="1:6">
      <c r="A169" s="1">
        <v>44014</v>
      </c>
      <c r="B169" t="s">
        <v>275</v>
      </c>
      <c r="C169" t="s">
        <v>1121</v>
      </c>
      <c r="D169">
        <v>13000</v>
      </c>
      <c r="E169">
        <v>745.6799999999999</v>
      </c>
      <c r="F169">
        <v>9693840</v>
      </c>
    </row>
    <row r="170" spans="1:6">
      <c r="A170" s="1">
        <v>44015</v>
      </c>
      <c r="B170" t="s">
        <v>274</v>
      </c>
      <c r="C170" t="s">
        <v>1120</v>
      </c>
      <c r="D170">
        <v>20000</v>
      </c>
      <c r="E170">
        <v>509.57</v>
      </c>
      <c r="F170">
        <v>10191400</v>
      </c>
    </row>
    <row r="171" spans="1:6">
      <c r="A171" s="1">
        <v>44015</v>
      </c>
      <c r="B171" t="s">
        <v>259</v>
      </c>
      <c r="C171" t="s">
        <v>1105</v>
      </c>
      <c r="D171">
        <v>94000</v>
      </c>
      <c r="E171">
        <v>109.06</v>
      </c>
      <c r="F171">
        <v>10251640</v>
      </c>
    </row>
    <row r="172" spans="1:6">
      <c r="A172" s="1">
        <v>44015</v>
      </c>
      <c r="B172" t="s">
        <v>275</v>
      </c>
      <c r="C172" t="s">
        <v>1121</v>
      </c>
      <c r="D172">
        <v>13000</v>
      </c>
      <c r="E172">
        <v>748.4</v>
      </c>
      <c r="F172">
        <v>9729200</v>
      </c>
    </row>
    <row r="173" spans="1:6">
      <c r="A173" s="1">
        <v>44018</v>
      </c>
      <c r="B173" t="s">
        <v>274</v>
      </c>
      <c r="C173" t="s">
        <v>1120</v>
      </c>
      <c r="D173">
        <v>20000</v>
      </c>
      <c r="E173">
        <v>533.33</v>
      </c>
      <c r="F173">
        <v>10666600</v>
      </c>
    </row>
    <row r="174" spans="1:6">
      <c r="A174" s="1">
        <v>44018</v>
      </c>
      <c r="B174" t="s">
        <v>259</v>
      </c>
      <c r="C174" t="s">
        <v>1105</v>
      </c>
      <c r="D174">
        <v>94000</v>
      </c>
      <c r="E174">
        <v>112.26</v>
      </c>
      <c r="F174">
        <v>10552440</v>
      </c>
    </row>
    <row r="175" spans="1:6">
      <c r="A175" s="1">
        <v>44018</v>
      </c>
      <c r="B175" t="s">
        <v>275</v>
      </c>
      <c r="C175" t="s">
        <v>1121</v>
      </c>
      <c r="D175">
        <v>13000</v>
      </c>
      <c r="E175">
        <v>766.52</v>
      </c>
      <c r="F175">
        <v>9964760</v>
      </c>
    </row>
    <row r="176" spans="1:6">
      <c r="A176" s="1">
        <v>44019</v>
      </c>
      <c r="B176" t="s">
        <v>274</v>
      </c>
      <c r="C176" t="s">
        <v>1120</v>
      </c>
      <c r="D176">
        <v>20000</v>
      </c>
      <c r="E176">
        <v>520.98</v>
      </c>
      <c r="F176">
        <v>10419600</v>
      </c>
    </row>
    <row r="177" spans="1:6">
      <c r="A177" s="1">
        <v>44019</v>
      </c>
      <c r="B177" t="s">
        <v>259</v>
      </c>
      <c r="C177" t="s">
        <v>1105</v>
      </c>
      <c r="D177">
        <v>94000</v>
      </c>
      <c r="E177">
        <v>118.19</v>
      </c>
      <c r="F177">
        <v>11109860</v>
      </c>
    </row>
    <row r="178" spans="1:6">
      <c r="A178" s="1">
        <v>44019</v>
      </c>
      <c r="B178" t="s">
        <v>275</v>
      </c>
      <c r="C178" t="s">
        <v>1121</v>
      </c>
      <c r="D178">
        <v>13000</v>
      </c>
      <c r="E178">
        <v>741.15</v>
      </c>
      <c r="F178">
        <v>9634950</v>
      </c>
    </row>
    <row r="179" spans="1:6">
      <c r="A179" s="1">
        <v>44020</v>
      </c>
      <c r="B179" t="s">
        <v>274</v>
      </c>
      <c r="C179" t="s">
        <v>1120</v>
      </c>
      <c r="D179">
        <v>20000</v>
      </c>
      <c r="E179">
        <v>546.64</v>
      </c>
      <c r="F179">
        <v>10932800</v>
      </c>
    </row>
    <row r="180" spans="1:6">
      <c r="A180" s="1">
        <v>44020</v>
      </c>
      <c r="B180" t="s">
        <v>259</v>
      </c>
      <c r="C180" t="s">
        <v>1105</v>
      </c>
      <c r="D180">
        <v>94000</v>
      </c>
      <c r="E180">
        <v>121.38</v>
      </c>
      <c r="F180">
        <v>11409720</v>
      </c>
    </row>
    <row r="181" spans="1:6">
      <c r="A181" s="1">
        <v>44020</v>
      </c>
      <c r="B181" t="s">
        <v>275</v>
      </c>
      <c r="C181" t="s">
        <v>1121</v>
      </c>
      <c r="D181">
        <v>13000</v>
      </c>
      <c r="E181">
        <v>771.96</v>
      </c>
      <c r="F181">
        <v>10035480</v>
      </c>
    </row>
    <row r="182" spans="1:6">
      <c r="A182" s="1">
        <v>44021</v>
      </c>
      <c r="B182" t="s">
        <v>274</v>
      </c>
      <c r="C182" t="s">
        <v>1120</v>
      </c>
      <c r="D182">
        <v>20000</v>
      </c>
      <c r="E182">
        <v>538.09</v>
      </c>
      <c r="F182">
        <v>10761800</v>
      </c>
    </row>
    <row r="183" spans="1:6">
      <c r="A183" s="1">
        <v>44021</v>
      </c>
      <c r="B183" t="s">
        <v>259</v>
      </c>
      <c r="C183" t="s">
        <v>1105</v>
      </c>
      <c r="D183">
        <v>94000</v>
      </c>
      <c r="E183">
        <v>125.95</v>
      </c>
      <c r="F183">
        <v>11839300</v>
      </c>
    </row>
    <row r="184" spans="1:6">
      <c r="A184" s="1">
        <v>44021</v>
      </c>
      <c r="B184" t="s">
        <v>275</v>
      </c>
      <c r="C184" t="s">
        <v>1121</v>
      </c>
      <c r="D184">
        <v>13000</v>
      </c>
      <c r="E184">
        <v>841.64</v>
      </c>
      <c r="F184">
        <v>10941320</v>
      </c>
    </row>
    <row r="185" spans="1:6">
      <c r="A185" s="1">
        <v>44022</v>
      </c>
      <c r="B185" t="s">
        <v>274</v>
      </c>
      <c r="C185" t="s">
        <v>1120</v>
      </c>
      <c r="D185">
        <v>20000</v>
      </c>
      <c r="E185">
        <v>496.26</v>
      </c>
      <c r="F185">
        <v>9925200</v>
      </c>
    </row>
    <row r="186" spans="1:6">
      <c r="A186" s="1">
        <v>44022</v>
      </c>
      <c r="B186" t="s">
        <v>259</v>
      </c>
      <c r="C186" t="s">
        <v>1105</v>
      </c>
      <c r="D186">
        <v>94000</v>
      </c>
      <c r="E186">
        <v>116.82</v>
      </c>
      <c r="F186">
        <v>10981080</v>
      </c>
    </row>
    <row r="187" spans="1:6">
      <c r="A187" s="1">
        <v>44022</v>
      </c>
      <c r="B187" t="s">
        <v>275</v>
      </c>
      <c r="C187" t="s">
        <v>1121</v>
      </c>
      <c r="D187">
        <v>13000</v>
      </c>
      <c r="E187">
        <v>772.87</v>
      </c>
      <c r="F187">
        <v>10047310</v>
      </c>
    </row>
    <row r="188" spans="1:6">
      <c r="A188" s="1">
        <v>44025</v>
      </c>
      <c r="B188" t="s">
        <v>274</v>
      </c>
      <c r="C188" t="s">
        <v>1120</v>
      </c>
      <c r="D188">
        <v>20000</v>
      </c>
      <c r="E188">
        <v>527.63</v>
      </c>
      <c r="F188">
        <v>10552600</v>
      </c>
    </row>
    <row r="189" spans="1:6">
      <c r="A189" s="1">
        <v>44025</v>
      </c>
      <c r="B189" t="s">
        <v>259</v>
      </c>
      <c r="C189" t="s">
        <v>1105</v>
      </c>
      <c r="D189">
        <v>94000</v>
      </c>
      <c r="E189">
        <v>128.23</v>
      </c>
      <c r="F189">
        <v>12053620</v>
      </c>
    </row>
    <row r="190" spans="1:6">
      <c r="A190" s="1">
        <v>44025</v>
      </c>
      <c r="B190" t="s">
        <v>275</v>
      </c>
      <c r="C190" t="s">
        <v>1121</v>
      </c>
      <c r="D190">
        <v>13000</v>
      </c>
      <c r="E190">
        <v>799.46</v>
      </c>
      <c r="F190">
        <v>10392980</v>
      </c>
    </row>
    <row r="191" spans="1:6">
      <c r="A191" s="1">
        <v>44026</v>
      </c>
      <c r="B191" t="s">
        <v>276</v>
      </c>
      <c r="C191" t="s">
        <v>1122</v>
      </c>
      <c r="D191">
        <v>90000</v>
      </c>
      <c r="E191">
        <v>110.76</v>
      </c>
      <c r="F191">
        <v>9968400</v>
      </c>
    </row>
    <row r="192" spans="1:6">
      <c r="A192" s="1">
        <v>44026</v>
      </c>
      <c r="B192" t="s">
        <v>277</v>
      </c>
      <c r="C192" t="s">
        <v>1123</v>
      </c>
      <c r="D192">
        <v>32000</v>
      </c>
      <c r="E192">
        <v>310.69</v>
      </c>
      <c r="F192">
        <v>9942080</v>
      </c>
    </row>
    <row r="193" spans="1:6">
      <c r="A193" s="1">
        <v>44026</v>
      </c>
      <c r="B193" t="s">
        <v>272</v>
      </c>
      <c r="C193" t="s">
        <v>1118</v>
      </c>
      <c r="D193">
        <v>242000</v>
      </c>
      <c r="E193">
        <v>41.26</v>
      </c>
      <c r="F193">
        <v>9984920</v>
      </c>
    </row>
    <row r="194" spans="1:6">
      <c r="A194" s="1">
        <v>44027</v>
      </c>
      <c r="B194" t="s">
        <v>276</v>
      </c>
      <c r="C194" t="s">
        <v>1122</v>
      </c>
      <c r="D194">
        <v>90000</v>
      </c>
      <c r="E194">
        <v>108.24</v>
      </c>
      <c r="F194">
        <v>9741600</v>
      </c>
    </row>
    <row r="195" spans="1:6">
      <c r="A195" s="1">
        <v>44027</v>
      </c>
      <c r="B195" t="s">
        <v>277</v>
      </c>
      <c r="C195" t="s">
        <v>1123</v>
      </c>
      <c r="D195">
        <v>32000</v>
      </c>
      <c r="E195">
        <v>314.05</v>
      </c>
      <c r="F195">
        <v>10049600</v>
      </c>
    </row>
    <row r="196" spans="1:6">
      <c r="A196" s="1">
        <v>44027</v>
      </c>
      <c r="B196" t="s">
        <v>272</v>
      </c>
      <c r="C196" t="s">
        <v>1118</v>
      </c>
      <c r="D196">
        <v>242000</v>
      </c>
      <c r="E196">
        <v>39.97</v>
      </c>
      <c r="F196">
        <v>9672740</v>
      </c>
    </row>
    <row r="197" spans="1:6">
      <c r="A197" s="1">
        <v>44028</v>
      </c>
      <c r="B197" t="s">
        <v>276</v>
      </c>
      <c r="C197" t="s">
        <v>1122</v>
      </c>
      <c r="D197">
        <v>90000</v>
      </c>
      <c r="E197">
        <v>103.21</v>
      </c>
      <c r="F197">
        <v>9288900</v>
      </c>
    </row>
    <row r="198" spans="1:6">
      <c r="A198" s="1">
        <v>44028</v>
      </c>
      <c r="B198" t="s">
        <v>277</v>
      </c>
      <c r="C198" t="s">
        <v>1123</v>
      </c>
      <c r="D198">
        <v>32000</v>
      </c>
      <c r="E198">
        <v>331.27</v>
      </c>
      <c r="F198">
        <v>10600640</v>
      </c>
    </row>
    <row r="199" spans="1:6">
      <c r="A199" s="1">
        <v>44028</v>
      </c>
      <c r="B199" t="s">
        <v>272</v>
      </c>
      <c r="C199" t="s">
        <v>1118</v>
      </c>
      <c r="D199">
        <v>242000</v>
      </c>
      <c r="E199">
        <v>41.55</v>
      </c>
      <c r="F199">
        <v>10055100</v>
      </c>
    </row>
    <row r="200" spans="1:6">
      <c r="A200" s="1">
        <v>44029</v>
      </c>
      <c r="B200" t="s">
        <v>276</v>
      </c>
      <c r="C200" t="s">
        <v>1122</v>
      </c>
      <c r="D200">
        <v>90000</v>
      </c>
      <c r="E200">
        <v>102.37</v>
      </c>
      <c r="F200">
        <v>9213300</v>
      </c>
    </row>
    <row r="201" spans="1:6">
      <c r="A201" s="1">
        <v>44029</v>
      </c>
      <c r="B201" t="s">
        <v>277</v>
      </c>
      <c r="C201" t="s">
        <v>1123</v>
      </c>
      <c r="D201">
        <v>32000</v>
      </c>
      <c r="E201">
        <v>298.94</v>
      </c>
      <c r="F201">
        <v>9566080</v>
      </c>
    </row>
    <row r="202" spans="1:6">
      <c r="A202" s="1">
        <v>44029</v>
      </c>
      <c r="B202" t="s">
        <v>272</v>
      </c>
      <c r="C202" t="s">
        <v>1118</v>
      </c>
      <c r="D202">
        <v>242000</v>
      </c>
      <c r="E202">
        <v>39.93</v>
      </c>
      <c r="F202">
        <v>9663060</v>
      </c>
    </row>
    <row r="203" spans="1:6">
      <c r="A203" s="1">
        <v>44032</v>
      </c>
      <c r="B203" t="s">
        <v>276</v>
      </c>
      <c r="C203" t="s">
        <v>1122</v>
      </c>
      <c r="D203">
        <v>90000</v>
      </c>
      <c r="E203">
        <v>107.07</v>
      </c>
      <c r="F203">
        <v>9636300</v>
      </c>
    </row>
    <row r="204" spans="1:6">
      <c r="A204" s="1">
        <v>44032</v>
      </c>
      <c r="B204" t="s">
        <v>277</v>
      </c>
      <c r="C204" t="s">
        <v>1123</v>
      </c>
      <c r="D204">
        <v>32000</v>
      </c>
      <c r="E204">
        <v>288.02</v>
      </c>
      <c r="F204">
        <v>9216640</v>
      </c>
    </row>
    <row r="205" spans="1:6">
      <c r="A205" s="1">
        <v>44032</v>
      </c>
      <c r="B205" t="s">
        <v>272</v>
      </c>
      <c r="C205" t="s">
        <v>1118</v>
      </c>
      <c r="D205">
        <v>242000</v>
      </c>
      <c r="E205">
        <v>38.31</v>
      </c>
      <c r="F205">
        <v>9271020</v>
      </c>
    </row>
    <row r="206" spans="1:6">
      <c r="A206" s="1">
        <v>44033</v>
      </c>
      <c r="B206" t="s">
        <v>276</v>
      </c>
      <c r="C206" t="s">
        <v>1122</v>
      </c>
      <c r="D206">
        <v>90000</v>
      </c>
      <c r="E206">
        <v>115.64</v>
      </c>
      <c r="F206">
        <v>10407600</v>
      </c>
    </row>
    <row r="207" spans="1:6">
      <c r="A207" s="1">
        <v>44033</v>
      </c>
      <c r="B207" t="s">
        <v>272</v>
      </c>
      <c r="C207" t="s">
        <v>1118</v>
      </c>
      <c r="D207">
        <v>242000</v>
      </c>
      <c r="E207">
        <v>38.72</v>
      </c>
      <c r="F207">
        <v>9370240</v>
      </c>
    </row>
    <row r="208" spans="1:6">
      <c r="A208" s="1">
        <v>44034</v>
      </c>
      <c r="B208" t="s">
        <v>276</v>
      </c>
      <c r="C208" t="s">
        <v>1122</v>
      </c>
      <c r="D208">
        <v>90000</v>
      </c>
      <c r="E208">
        <v>116.92</v>
      </c>
      <c r="F208">
        <v>10522800</v>
      </c>
    </row>
    <row r="209" spans="1:6">
      <c r="A209" s="1">
        <v>44034</v>
      </c>
      <c r="B209" t="s">
        <v>272</v>
      </c>
      <c r="C209" t="s">
        <v>1118</v>
      </c>
      <c r="D209">
        <v>242000</v>
      </c>
      <c r="E209">
        <v>40.72</v>
      </c>
      <c r="F209">
        <v>9854240</v>
      </c>
    </row>
    <row r="210" spans="1:6">
      <c r="A210" s="1">
        <v>44035</v>
      </c>
      <c r="B210" t="s">
        <v>276</v>
      </c>
      <c r="C210" t="s">
        <v>1122</v>
      </c>
      <c r="D210">
        <v>90000</v>
      </c>
      <c r="E210">
        <v>124.2</v>
      </c>
      <c r="F210">
        <v>11178000</v>
      </c>
    </row>
    <row r="211" spans="1:6">
      <c r="A211" s="1">
        <v>44035</v>
      </c>
      <c r="B211" t="s">
        <v>272</v>
      </c>
      <c r="C211" t="s">
        <v>1118</v>
      </c>
      <c r="D211">
        <v>242000</v>
      </c>
      <c r="E211">
        <v>38.64</v>
      </c>
      <c r="F211">
        <v>9350880</v>
      </c>
    </row>
    <row r="212" spans="1:6">
      <c r="A212" s="1">
        <v>44036</v>
      </c>
      <c r="B212" t="s">
        <v>276</v>
      </c>
      <c r="C212" t="s">
        <v>1122</v>
      </c>
      <c r="D212">
        <v>90000</v>
      </c>
      <c r="E212">
        <v>136.62</v>
      </c>
      <c r="F212">
        <v>12295800</v>
      </c>
    </row>
    <row r="213" spans="1:6">
      <c r="A213" s="1">
        <v>44036</v>
      </c>
      <c r="B213" t="s">
        <v>272</v>
      </c>
      <c r="C213" t="s">
        <v>1118</v>
      </c>
      <c r="D213">
        <v>242000</v>
      </c>
      <c r="E213">
        <v>37.68</v>
      </c>
      <c r="F213">
        <v>9118560</v>
      </c>
    </row>
    <row r="214" spans="1:6">
      <c r="A214" s="1">
        <v>44039</v>
      </c>
      <c r="B214" t="s">
        <v>276</v>
      </c>
      <c r="C214" t="s">
        <v>1122</v>
      </c>
      <c r="D214">
        <v>90000</v>
      </c>
      <c r="E214">
        <v>132.34</v>
      </c>
      <c r="F214">
        <v>11910600</v>
      </c>
    </row>
    <row r="215" spans="1:6">
      <c r="A215" s="1">
        <v>44039</v>
      </c>
      <c r="B215" t="s">
        <v>278</v>
      </c>
      <c r="C215" t="s">
        <v>1124</v>
      </c>
      <c r="D215">
        <v>610000</v>
      </c>
      <c r="E215">
        <v>16.37</v>
      </c>
      <c r="F215">
        <v>9985700</v>
      </c>
    </row>
    <row r="216" spans="1:6">
      <c r="A216" s="1">
        <v>44039</v>
      </c>
      <c r="B216" t="s">
        <v>279</v>
      </c>
      <c r="C216" t="s">
        <v>1125</v>
      </c>
      <c r="D216">
        <v>68000</v>
      </c>
      <c r="E216">
        <v>146.82</v>
      </c>
      <c r="F216">
        <v>9983760</v>
      </c>
    </row>
    <row r="217" spans="1:6">
      <c r="A217" s="1">
        <v>44040</v>
      </c>
      <c r="B217" t="s">
        <v>276</v>
      </c>
      <c r="C217" t="s">
        <v>1122</v>
      </c>
      <c r="D217">
        <v>90000</v>
      </c>
      <c r="E217">
        <v>119.49</v>
      </c>
      <c r="F217">
        <v>10754100</v>
      </c>
    </row>
    <row r="218" spans="1:6">
      <c r="A218" s="1">
        <v>44040</v>
      </c>
      <c r="B218" t="s">
        <v>278</v>
      </c>
      <c r="C218" t="s">
        <v>1124</v>
      </c>
      <c r="D218">
        <v>610000</v>
      </c>
      <c r="E218">
        <v>16.78</v>
      </c>
      <c r="F218">
        <v>10235800</v>
      </c>
    </row>
    <row r="219" spans="1:6">
      <c r="A219" s="1">
        <v>44040</v>
      </c>
      <c r="B219" t="s">
        <v>279</v>
      </c>
      <c r="C219" t="s">
        <v>1125</v>
      </c>
      <c r="D219">
        <v>68000</v>
      </c>
      <c r="E219">
        <v>147.68</v>
      </c>
      <c r="F219">
        <v>10042240</v>
      </c>
    </row>
    <row r="220" spans="1:6">
      <c r="A220" s="1">
        <v>44041</v>
      </c>
      <c r="B220" t="s">
        <v>276</v>
      </c>
      <c r="C220" t="s">
        <v>1122</v>
      </c>
      <c r="D220">
        <v>90000</v>
      </c>
      <c r="E220">
        <v>131.05</v>
      </c>
      <c r="F220">
        <v>11794500</v>
      </c>
    </row>
    <row r="221" spans="1:6">
      <c r="A221" s="1">
        <v>44041</v>
      </c>
      <c r="B221" t="s">
        <v>278</v>
      </c>
      <c r="C221" t="s">
        <v>1124</v>
      </c>
      <c r="D221">
        <v>610000</v>
      </c>
      <c r="E221">
        <v>16.89</v>
      </c>
      <c r="F221">
        <v>10302900</v>
      </c>
    </row>
    <row r="222" spans="1:6">
      <c r="A222" s="1">
        <v>44041</v>
      </c>
      <c r="B222" t="s">
        <v>279</v>
      </c>
      <c r="C222" t="s">
        <v>1125</v>
      </c>
      <c r="D222">
        <v>68000</v>
      </c>
      <c r="E222">
        <v>143.37</v>
      </c>
      <c r="F222">
        <v>9749160</v>
      </c>
    </row>
    <row r="223" spans="1:6">
      <c r="A223" s="1">
        <v>44042</v>
      </c>
      <c r="B223" t="s">
        <v>276</v>
      </c>
      <c r="C223" t="s">
        <v>1122</v>
      </c>
      <c r="D223">
        <v>90000</v>
      </c>
      <c r="E223">
        <v>128.48</v>
      </c>
      <c r="F223">
        <v>11563200</v>
      </c>
    </row>
    <row r="224" spans="1:6">
      <c r="A224" s="1">
        <v>44042</v>
      </c>
      <c r="B224" t="s">
        <v>278</v>
      </c>
      <c r="C224" t="s">
        <v>1124</v>
      </c>
      <c r="D224">
        <v>610000</v>
      </c>
      <c r="E224">
        <v>16.74</v>
      </c>
      <c r="F224">
        <v>10211400</v>
      </c>
    </row>
    <row r="225" spans="1:6">
      <c r="A225" s="1">
        <v>44042</v>
      </c>
      <c r="B225" t="s">
        <v>279</v>
      </c>
      <c r="C225" t="s">
        <v>1125</v>
      </c>
      <c r="D225">
        <v>68000</v>
      </c>
      <c r="E225">
        <v>145.96</v>
      </c>
      <c r="F225">
        <v>9925280</v>
      </c>
    </row>
    <row r="226" spans="1:6">
      <c r="A226" s="1">
        <v>44043</v>
      </c>
      <c r="B226" t="s">
        <v>276</v>
      </c>
      <c r="C226" t="s">
        <v>1122</v>
      </c>
      <c r="D226">
        <v>90000</v>
      </c>
      <c r="E226">
        <v>128.91</v>
      </c>
      <c r="F226">
        <v>11601900</v>
      </c>
    </row>
    <row r="227" spans="1:6">
      <c r="A227" s="1">
        <v>44043</v>
      </c>
      <c r="B227" t="s">
        <v>278</v>
      </c>
      <c r="C227" t="s">
        <v>1124</v>
      </c>
      <c r="D227">
        <v>610000</v>
      </c>
      <c r="E227">
        <v>16.86</v>
      </c>
      <c r="F227">
        <v>10284600</v>
      </c>
    </row>
    <row r="228" spans="1:6">
      <c r="A228" s="1">
        <v>44043</v>
      </c>
      <c r="B228" t="s">
        <v>279</v>
      </c>
      <c r="C228" t="s">
        <v>1125</v>
      </c>
      <c r="D228">
        <v>68000</v>
      </c>
      <c r="E228">
        <v>142.07</v>
      </c>
      <c r="F228">
        <v>9660760</v>
      </c>
    </row>
    <row r="229" spans="1:6">
      <c r="A229" s="1">
        <v>44046</v>
      </c>
      <c r="B229" t="s">
        <v>276</v>
      </c>
      <c r="C229" t="s">
        <v>1122</v>
      </c>
      <c r="D229">
        <v>90000</v>
      </c>
      <c r="E229">
        <v>127.63</v>
      </c>
      <c r="F229">
        <v>11486700</v>
      </c>
    </row>
    <row r="230" spans="1:6">
      <c r="A230" s="1">
        <v>44046</v>
      </c>
      <c r="B230" t="s">
        <v>278</v>
      </c>
      <c r="C230" t="s">
        <v>1124</v>
      </c>
      <c r="D230">
        <v>610000</v>
      </c>
      <c r="E230">
        <v>17.95</v>
      </c>
      <c r="F230">
        <v>10949500</v>
      </c>
    </row>
    <row r="231" spans="1:6">
      <c r="A231" s="1">
        <v>44046</v>
      </c>
      <c r="B231" t="s">
        <v>279</v>
      </c>
      <c r="C231" t="s">
        <v>1125</v>
      </c>
      <c r="D231">
        <v>68000</v>
      </c>
      <c r="E231">
        <v>145.09</v>
      </c>
      <c r="F231">
        <v>9866120</v>
      </c>
    </row>
    <row r="232" spans="1:6">
      <c r="A232" s="1">
        <v>44047</v>
      </c>
      <c r="B232" t="s">
        <v>276</v>
      </c>
      <c r="C232" t="s">
        <v>1122</v>
      </c>
      <c r="D232">
        <v>90000</v>
      </c>
      <c r="E232">
        <v>124.2</v>
      </c>
      <c r="F232">
        <v>11178000</v>
      </c>
    </row>
    <row r="233" spans="1:6">
      <c r="A233" s="1">
        <v>44047</v>
      </c>
      <c r="B233" t="s">
        <v>278</v>
      </c>
      <c r="C233" t="s">
        <v>1124</v>
      </c>
      <c r="D233">
        <v>610000</v>
      </c>
      <c r="E233">
        <v>18.52</v>
      </c>
      <c r="F233">
        <v>11297200</v>
      </c>
    </row>
    <row r="234" spans="1:6">
      <c r="A234" s="1">
        <v>44047</v>
      </c>
      <c r="B234" t="s">
        <v>279</v>
      </c>
      <c r="C234" t="s">
        <v>1125</v>
      </c>
      <c r="D234">
        <v>68000</v>
      </c>
      <c r="E234">
        <v>144.66</v>
      </c>
      <c r="F234">
        <v>9836880</v>
      </c>
    </row>
    <row r="235" spans="1:6">
      <c r="A235" s="1">
        <v>44048</v>
      </c>
      <c r="B235" t="s">
        <v>276</v>
      </c>
      <c r="C235" t="s">
        <v>1122</v>
      </c>
      <c r="D235">
        <v>90000</v>
      </c>
      <c r="E235">
        <v>127.63</v>
      </c>
      <c r="F235">
        <v>11486700</v>
      </c>
    </row>
    <row r="236" spans="1:6">
      <c r="A236" s="1">
        <v>44048</v>
      </c>
      <c r="B236" t="s">
        <v>278</v>
      </c>
      <c r="C236" t="s">
        <v>1124</v>
      </c>
      <c r="D236">
        <v>610000</v>
      </c>
      <c r="E236">
        <v>18.78</v>
      </c>
      <c r="F236">
        <v>11455800</v>
      </c>
    </row>
    <row r="237" spans="1:6">
      <c r="A237" s="1">
        <v>44048</v>
      </c>
      <c r="B237" t="s">
        <v>279</v>
      </c>
      <c r="C237" t="s">
        <v>1125</v>
      </c>
      <c r="D237">
        <v>68000</v>
      </c>
      <c r="E237">
        <v>147.68</v>
      </c>
      <c r="F237">
        <v>10042240</v>
      </c>
    </row>
    <row r="238" spans="1:6">
      <c r="A238" s="1">
        <v>44049</v>
      </c>
      <c r="B238" t="s">
        <v>276</v>
      </c>
      <c r="C238" t="s">
        <v>1122</v>
      </c>
      <c r="D238">
        <v>90000</v>
      </c>
      <c r="E238">
        <v>125.06</v>
      </c>
      <c r="F238">
        <v>11255400</v>
      </c>
    </row>
    <row r="239" spans="1:6">
      <c r="A239" s="1">
        <v>44049</v>
      </c>
      <c r="B239" t="s">
        <v>278</v>
      </c>
      <c r="C239" t="s">
        <v>1124</v>
      </c>
      <c r="D239">
        <v>610000</v>
      </c>
      <c r="E239">
        <v>20.06</v>
      </c>
      <c r="F239">
        <v>12236600</v>
      </c>
    </row>
    <row r="240" spans="1:6">
      <c r="A240" s="1">
        <v>44049</v>
      </c>
      <c r="B240" t="s">
        <v>279</v>
      </c>
      <c r="C240" t="s">
        <v>1125</v>
      </c>
      <c r="D240">
        <v>68000</v>
      </c>
      <c r="E240">
        <v>141.21</v>
      </c>
      <c r="F240">
        <v>9602280</v>
      </c>
    </row>
    <row r="241" spans="1:6">
      <c r="A241" s="1">
        <v>44050</v>
      </c>
      <c r="B241" t="s">
        <v>280</v>
      </c>
      <c r="C241" t="s">
        <v>1126</v>
      </c>
      <c r="D241">
        <v>110000</v>
      </c>
      <c r="E241">
        <v>90.44</v>
      </c>
      <c r="F241">
        <v>9948400</v>
      </c>
    </row>
    <row r="242" spans="1:6">
      <c r="A242" s="1">
        <v>44050</v>
      </c>
      <c r="B242" t="s">
        <v>278</v>
      </c>
      <c r="C242" t="s">
        <v>1124</v>
      </c>
      <c r="D242">
        <v>610000</v>
      </c>
      <c r="E242">
        <v>19.31</v>
      </c>
      <c r="F242">
        <v>11779100</v>
      </c>
    </row>
    <row r="243" spans="1:6">
      <c r="A243" s="1">
        <v>44050</v>
      </c>
      <c r="B243" t="s">
        <v>281</v>
      </c>
      <c r="C243" t="s">
        <v>1127</v>
      </c>
      <c r="D243">
        <v>183000</v>
      </c>
      <c r="E243">
        <v>54.31</v>
      </c>
      <c r="F243">
        <v>9938730</v>
      </c>
    </row>
    <row r="244" spans="1:6">
      <c r="A244" s="1">
        <v>44053</v>
      </c>
      <c r="B244" t="s">
        <v>280</v>
      </c>
      <c r="C244" t="s">
        <v>1126</v>
      </c>
      <c r="D244">
        <v>110000</v>
      </c>
      <c r="E244">
        <v>85.38</v>
      </c>
      <c r="F244">
        <v>9391800</v>
      </c>
    </row>
    <row r="245" spans="1:6">
      <c r="A245" s="1">
        <v>44053</v>
      </c>
      <c r="B245" t="s">
        <v>278</v>
      </c>
      <c r="C245" t="s">
        <v>1124</v>
      </c>
      <c r="D245">
        <v>610000</v>
      </c>
      <c r="E245">
        <v>19.08</v>
      </c>
      <c r="F245">
        <v>11638800</v>
      </c>
    </row>
    <row r="246" spans="1:6">
      <c r="A246" s="1">
        <v>44053</v>
      </c>
      <c r="B246" t="s">
        <v>281</v>
      </c>
      <c r="C246" t="s">
        <v>1127</v>
      </c>
      <c r="D246">
        <v>183000</v>
      </c>
      <c r="E246">
        <v>51.89</v>
      </c>
      <c r="F246">
        <v>9495870</v>
      </c>
    </row>
    <row r="247" spans="1:6">
      <c r="A247" s="1">
        <v>44054</v>
      </c>
      <c r="B247" t="s">
        <v>280</v>
      </c>
      <c r="C247" t="s">
        <v>1126</v>
      </c>
      <c r="D247">
        <v>110000</v>
      </c>
      <c r="E247">
        <v>83.16</v>
      </c>
      <c r="F247">
        <v>9147600</v>
      </c>
    </row>
    <row r="248" spans="1:6">
      <c r="A248" s="1">
        <v>44054</v>
      </c>
      <c r="B248" t="s">
        <v>278</v>
      </c>
      <c r="C248" t="s">
        <v>1124</v>
      </c>
      <c r="D248">
        <v>610000</v>
      </c>
      <c r="E248">
        <v>18.86</v>
      </c>
      <c r="F248">
        <v>11504600</v>
      </c>
    </row>
    <row r="249" spans="1:6">
      <c r="A249" s="1">
        <v>44054</v>
      </c>
      <c r="B249" t="s">
        <v>281</v>
      </c>
      <c r="C249" t="s">
        <v>1127</v>
      </c>
      <c r="D249">
        <v>183000</v>
      </c>
      <c r="E249">
        <v>51.2</v>
      </c>
      <c r="F249">
        <v>9369600</v>
      </c>
    </row>
    <row r="250" spans="1:6">
      <c r="A250" s="1">
        <v>44055</v>
      </c>
      <c r="B250" t="s">
        <v>280</v>
      </c>
      <c r="C250" t="s">
        <v>1126</v>
      </c>
      <c r="D250">
        <v>110000</v>
      </c>
      <c r="E250">
        <v>84.78</v>
      </c>
      <c r="F250">
        <v>9325800</v>
      </c>
    </row>
    <row r="251" spans="1:6">
      <c r="A251" s="1">
        <v>44055</v>
      </c>
      <c r="B251" t="s">
        <v>278</v>
      </c>
      <c r="C251" t="s">
        <v>1124</v>
      </c>
      <c r="D251">
        <v>610000</v>
      </c>
      <c r="E251">
        <v>18.06</v>
      </c>
      <c r="F251">
        <v>11016600</v>
      </c>
    </row>
    <row r="252" spans="1:6">
      <c r="A252" s="1">
        <v>44055</v>
      </c>
      <c r="B252" t="s">
        <v>281</v>
      </c>
      <c r="C252" t="s">
        <v>1127</v>
      </c>
      <c r="D252">
        <v>183000</v>
      </c>
      <c r="E252">
        <v>50.94</v>
      </c>
      <c r="F252">
        <v>9322020</v>
      </c>
    </row>
    <row r="253" spans="1:6">
      <c r="A253" s="1">
        <v>44056</v>
      </c>
      <c r="B253" t="s">
        <v>280</v>
      </c>
      <c r="C253" t="s">
        <v>1126</v>
      </c>
      <c r="D253">
        <v>110000</v>
      </c>
      <c r="E253">
        <v>84.01000000000001</v>
      </c>
      <c r="F253">
        <v>9241100</v>
      </c>
    </row>
    <row r="254" spans="1:6">
      <c r="A254" s="1">
        <v>44056</v>
      </c>
      <c r="B254" t="s">
        <v>281</v>
      </c>
      <c r="C254" t="s">
        <v>1127</v>
      </c>
      <c r="D254">
        <v>183000</v>
      </c>
      <c r="E254">
        <v>50.51</v>
      </c>
      <c r="F254">
        <v>9243330</v>
      </c>
    </row>
    <row r="255" spans="1:6">
      <c r="A255" s="1">
        <v>44057</v>
      </c>
      <c r="B255" t="s">
        <v>280</v>
      </c>
      <c r="C255" t="s">
        <v>1126</v>
      </c>
      <c r="D255">
        <v>110000</v>
      </c>
      <c r="E255">
        <v>87.44</v>
      </c>
      <c r="F255">
        <v>9618400</v>
      </c>
    </row>
    <row r="256" spans="1:6">
      <c r="A256" s="1">
        <v>44057</v>
      </c>
      <c r="B256" t="s">
        <v>281</v>
      </c>
      <c r="C256" t="s">
        <v>1127</v>
      </c>
      <c r="D256">
        <v>183000</v>
      </c>
      <c r="E256">
        <v>51.89</v>
      </c>
      <c r="F256">
        <v>9495870</v>
      </c>
    </row>
    <row r="257" spans="1:6">
      <c r="A257" s="1">
        <v>44060</v>
      </c>
      <c r="B257" t="s">
        <v>280</v>
      </c>
      <c r="C257" t="s">
        <v>1126</v>
      </c>
      <c r="D257">
        <v>110000</v>
      </c>
      <c r="E257">
        <v>96.01000000000001</v>
      </c>
      <c r="F257">
        <v>10561100</v>
      </c>
    </row>
    <row r="258" spans="1:6">
      <c r="A258" s="1">
        <v>44060</v>
      </c>
      <c r="B258" t="s">
        <v>281</v>
      </c>
      <c r="C258" t="s">
        <v>1127</v>
      </c>
      <c r="D258">
        <v>183000</v>
      </c>
      <c r="E258">
        <v>52.32</v>
      </c>
      <c r="F258">
        <v>9574560</v>
      </c>
    </row>
    <row r="259" spans="1:6">
      <c r="A259" s="1">
        <v>44061</v>
      </c>
      <c r="B259" t="s">
        <v>280</v>
      </c>
      <c r="C259" t="s">
        <v>1126</v>
      </c>
      <c r="D259">
        <v>110000</v>
      </c>
      <c r="E259">
        <v>105.44</v>
      </c>
      <c r="F259">
        <v>11598400</v>
      </c>
    </row>
    <row r="260" spans="1:6">
      <c r="A260" s="1">
        <v>44061</v>
      </c>
      <c r="B260" t="s">
        <v>281</v>
      </c>
      <c r="C260" t="s">
        <v>1127</v>
      </c>
      <c r="D260">
        <v>183000</v>
      </c>
      <c r="E260">
        <v>50.94</v>
      </c>
      <c r="F260">
        <v>9322020</v>
      </c>
    </row>
    <row r="261" spans="1:6">
      <c r="A261" s="1">
        <v>44062</v>
      </c>
      <c r="B261" t="s">
        <v>280</v>
      </c>
      <c r="C261" t="s">
        <v>1126</v>
      </c>
      <c r="D261">
        <v>110000</v>
      </c>
      <c r="E261">
        <v>105.87</v>
      </c>
      <c r="F261">
        <v>11645700</v>
      </c>
    </row>
    <row r="262" spans="1:6">
      <c r="A262" s="1">
        <v>44062</v>
      </c>
      <c r="B262" t="s">
        <v>281</v>
      </c>
      <c r="C262" t="s">
        <v>1127</v>
      </c>
      <c r="D262">
        <v>183000</v>
      </c>
      <c r="E262">
        <v>48.52</v>
      </c>
      <c r="F262">
        <v>8879160</v>
      </c>
    </row>
    <row r="263" spans="1:6">
      <c r="A263" s="1">
        <v>44063</v>
      </c>
      <c r="B263" t="s">
        <v>282</v>
      </c>
      <c r="C263" t="s">
        <v>1128</v>
      </c>
      <c r="D263">
        <v>777000</v>
      </c>
      <c r="E263">
        <v>12.84</v>
      </c>
      <c r="F263">
        <v>9976680</v>
      </c>
    </row>
    <row r="264" spans="1:6">
      <c r="A264" s="1">
        <v>44063</v>
      </c>
      <c r="B264" t="s">
        <v>283</v>
      </c>
      <c r="C264" t="s">
        <v>1129</v>
      </c>
      <c r="D264">
        <v>194000</v>
      </c>
      <c r="E264">
        <v>51.4</v>
      </c>
      <c r="F264">
        <v>9971600</v>
      </c>
    </row>
    <row r="265" spans="1:6">
      <c r="A265" s="1">
        <v>44063</v>
      </c>
      <c r="B265" t="s">
        <v>284</v>
      </c>
      <c r="C265" t="s">
        <v>1130</v>
      </c>
      <c r="D265">
        <v>33000</v>
      </c>
      <c r="E265">
        <v>300.62</v>
      </c>
      <c r="F265">
        <v>9920460</v>
      </c>
    </row>
    <row r="266" spans="1:6">
      <c r="A266" s="1">
        <v>44064</v>
      </c>
      <c r="B266" t="s">
        <v>282</v>
      </c>
      <c r="C266" t="s">
        <v>1128</v>
      </c>
      <c r="D266">
        <v>777000</v>
      </c>
      <c r="E266">
        <v>13.01</v>
      </c>
      <c r="F266">
        <v>10108770</v>
      </c>
    </row>
    <row r="267" spans="1:6">
      <c r="A267" s="1">
        <v>44064</v>
      </c>
      <c r="B267" t="s">
        <v>283</v>
      </c>
      <c r="C267" t="s">
        <v>1129</v>
      </c>
      <c r="D267">
        <v>194000</v>
      </c>
      <c r="E267">
        <v>56.05</v>
      </c>
      <c r="F267">
        <v>10873700</v>
      </c>
    </row>
    <row r="268" spans="1:6">
      <c r="A268" s="1">
        <v>44064</v>
      </c>
      <c r="B268" t="s">
        <v>284</v>
      </c>
      <c r="C268" t="s">
        <v>1130</v>
      </c>
      <c r="D268">
        <v>33000</v>
      </c>
      <c r="E268">
        <v>313.37</v>
      </c>
      <c r="F268">
        <v>10341210</v>
      </c>
    </row>
    <row r="269" spans="1:6">
      <c r="A269" s="1">
        <v>44067</v>
      </c>
      <c r="B269" t="s">
        <v>282</v>
      </c>
      <c r="C269" t="s">
        <v>1128</v>
      </c>
      <c r="D269">
        <v>777000</v>
      </c>
      <c r="E269">
        <v>13.01</v>
      </c>
      <c r="F269">
        <v>10108770</v>
      </c>
    </row>
    <row r="270" spans="1:6">
      <c r="A270" s="1">
        <v>44067</v>
      </c>
      <c r="B270" t="s">
        <v>283</v>
      </c>
      <c r="C270" t="s">
        <v>1129</v>
      </c>
      <c r="D270">
        <v>194000</v>
      </c>
      <c r="E270">
        <v>56.84</v>
      </c>
      <c r="F270">
        <v>11026960</v>
      </c>
    </row>
    <row r="271" spans="1:6">
      <c r="A271" s="1">
        <v>44067</v>
      </c>
      <c r="B271" t="s">
        <v>284</v>
      </c>
      <c r="C271" t="s">
        <v>1130</v>
      </c>
      <c r="D271">
        <v>33000</v>
      </c>
      <c r="E271">
        <v>309.12</v>
      </c>
      <c r="F271">
        <v>10200960</v>
      </c>
    </row>
    <row r="272" spans="1:6">
      <c r="A272" s="1">
        <v>44068</v>
      </c>
      <c r="B272" t="s">
        <v>282</v>
      </c>
      <c r="C272" t="s">
        <v>1128</v>
      </c>
      <c r="D272">
        <v>777000</v>
      </c>
      <c r="E272">
        <v>13.95</v>
      </c>
      <c r="F272">
        <v>10839150</v>
      </c>
    </row>
    <row r="273" spans="1:6">
      <c r="A273" s="1">
        <v>44068</v>
      </c>
      <c r="B273" t="s">
        <v>283</v>
      </c>
      <c r="C273" t="s">
        <v>1129</v>
      </c>
      <c r="D273">
        <v>194000</v>
      </c>
      <c r="E273">
        <v>60.18</v>
      </c>
      <c r="F273">
        <v>11674920</v>
      </c>
    </row>
    <row r="274" spans="1:6">
      <c r="A274" s="1">
        <v>44068</v>
      </c>
      <c r="B274" t="s">
        <v>284</v>
      </c>
      <c r="C274" t="s">
        <v>1130</v>
      </c>
      <c r="D274">
        <v>33000</v>
      </c>
      <c r="E274">
        <v>316.85</v>
      </c>
      <c r="F274">
        <v>10456050</v>
      </c>
    </row>
    <row r="275" spans="1:6">
      <c r="A275" s="1">
        <v>44069</v>
      </c>
      <c r="B275" t="s">
        <v>282</v>
      </c>
      <c r="C275" t="s">
        <v>1128</v>
      </c>
      <c r="D275">
        <v>777000</v>
      </c>
      <c r="E275">
        <v>14.08</v>
      </c>
      <c r="F275">
        <v>10940160</v>
      </c>
    </row>
    <row r="276" spans="1:6">
      <c r="A276" s="1">
        <v>44069</v>
      </c>
      <c r="B276" t="s">
        <v>283</v>
      </c>
      <c r="C276" t="s">
        <v>1129</v>
      </c>
      <c r="D276">
        <v>194000</v>
      </c>
      <c r="E276">
        <v>59.48</v>
      </c>
      <c r="F276">
        <v>11539120</v>
      </c>
    </row>
    <row r="277" spans="1:6">
      <c r="A277" s="1">
        <v>44069</v>
      </c>
      <c r="B277" t="s">
        <v>284</v>
      </c>
      <c r="C277" t="s">
        <v>1130</v>
      </c>
      <c r="D277">
        <v>33000</v>
      </c>
      <c r="E277">
        <v>305.26</v>
      </c>
      <c r="F277">
        <v>10073580</v>
      </c>
    </row>
    <row r="278" spans="1:6">
      <c r="A278" s="1">
        <v>44070</v>
      </c>
      <c r="B278" t="s">
        <v>282</v>
      </c>
      <c r="C278" t="s">
        <v>1128</v>
      </c>
      <c r="D278">
        <v>777000</v>
      </c>
      <c r="E278">
        <v>13.91</v>
      </c>
      <c r="F278">
        <v>10808070</v>
      </c>
    </row>
    <row r="279" spans="1:6">
      <c r="A279" s="1">
        <v>44070</v>
      </c>
      <c r="B279" t="s">
        <v>283</v>
      </c>
      <c r="C279" t="s">
        <v>1129</v>
      </c>
      <c r="D279">
        <v>194000</v>
      </c>
      <c r="E279">
        <v>59.22</v>
      </c>
      <c r="F279">
        <v>11488680</v>
      </c>
    </row>
    <row r="280" spans="1:6">
      <c r="A280" s="1">
        <v>44070</v>
      </c>
      <c r="B280" t="s">
        <v>284</v>
      </c>
      <c r="C280" t="s">
        <v>1130</v>
      </c>
      <c r="D280">
        <v>33000</v>
      </c>
      <c r="E280">
        <v>300.62</v>
      </c>
      <c r="F280">
        <v>9920460</v>
      </c>
    </row>
    <row r="281" spans="1:6">
      <c r="A281" s="1">
        <v>44071</v>
      </c>
      <c r="B281" t="s">
        <v>282</v>
      </c>
      <c r="C281" t="s">
        <v>1128</v>
      </c>
      <c r="D281">
        <v>777000</v>
      </c>
      <c r="E281">
        <v>14</v>
      </c>
      <c r="F281">
        <v>10878000</v>
      </c>
    </row>
    <row r="282" spans="1:6">
      <c r="A282" s="1">
        <v>44071</v>
      </c>
      <c r="B282" t="s">
        <v>283</v>
      </c>
      <c r="C282" t="s">
        <v>1129</v>
      </c>
      <c r="D282">
        <v>194000</v>
      </c>
      <c r="E282">
        <v>56.76</v>
      </c>
      <c r="F282">
        <v>11011440</v>
      </c>
    </row>
    <row r="283" spans="1:6">
      <c r="A283" s="1">
        <v>44071</v>
      </c>
      <c r="B283" t="s">
        <v>284</v>
      </c>
      <c r="C283" t="s">
        <v>1130</v>
      </c>
      <c r="D283">
        <v>33000</v>
      </c>
      <c r="E283">
        <v>294.44</v>
      </c>
      <c r="F283">
        <v>9716520</v>
      </c>
    </row>
    <row r="284" spans="1:6">
      <c r="A284" s="1">
        <v>44074</v>
      </c>
      <c r="B284" t="s">
        <v>282</v>
      </c>
      <c r="C284" t="s">
        <v>1128</v>
      </c>
      <c r="D284">
        <v>777000</v>
      </c>
      <c r="E284">
        <v>14.9</v>
      </c>
      <c r="F284">
        <v>11577300</v>
      </c>
    </row>
    <row r="285" spans="1:6">
      <c r="A285" s="1">
        <v>44074</v>
      </c>
      <c r="B285" t="s">
        <v>283</v>
      </c>
      <c r="C285" t="s">
        <v>1129</v>
      </c>
      <c r="D285">
        <v>194000</v>
      </c>
      <c r="E285">
        <v>61.68</v>
      </c>
      <c r="F285">
        <v>11965920</v>
      </c>
    </row>
    <row r="286" spans="1:6">
      <c r="A286" s="1">
        <v>44074</v>
      </c>
      <c r="B286" t="s">
        <v>284</v>
      </c>
      <c r="C286" t="s">
        <v>1130</v>
      </c>
      <c r="D286">
        <v>33000</v>
      </c>
      <c r="E286">
        <v>302.16</v>
      </c>
      <c r="F286">
        <v>9971280</v>
      </c>
    </row>
    <row r="287" spans="1:6">
      <c r="A287" s="1">
        <v>44075</v>
      </c>
      <c r="B287" t="s">
        <v>282</v>
      </c>
      <c r="C287" t="s">
        <v>1128</v>
      </c>
      <c r="D287">
        <v>777000</v>
      </c>
      <c r="E287">
        <v>14.72</v>
      </c>
      <c r="F287">
        <v>11437440</v>
      </c>
    </row>
    <row r="288" spans="1:6">
      <c r="A288" s="1">
        <v>44075</v>
      </c>
      <c r="B288" t="s">
        <v>283</v>
      </c>
      <c r="C288" t="s">
        <v>1129</v>
      </c>
      <c r="D288">
        <v>194000</v>
      </c>
      <c r="E288">
        <v>59.04</v>
      </c>
      <c r="F288">
        <v>11453760</v>
      </c>
    </row>
    <row r="289" spans="1:6">
      <c r="A289" s="1">
        <v>44075</v>
      </c>
      <c r="B289" t="s">
        <v>284</v>
      </c>
      <c r="C289" t="s">
        <v>1130</v>
      </c>
      <c r="D289">
        <v>33000</v>
      </c>
      <c r="E289">
        <v>292.89</v>
      </c>
      <c r="F289">
        <v>9665370</v>
      </c>
    </row>
    <row r="290" spans="1:6">
      <c r="A290" s="1">
        <v>44076</v>
      </c>
      <c r="B290" t="s">
        <v>285</v>
      </c>
      <c r="C290" t="s">
        <v>1131</v>
      </c>
      <c r="D290">
        <v>277000</v>
      </c>
      <c r="E290">
        <v>36.01</v>
      </c>
      <c r="F290">
        <v>9974770</v>
      </c>
    </row>
    <row r="291" spans="1:6">
      <c r="A291" s="1">
        <v>44076</v>
      </c>
      <c r="B291" t="s">
        <v>286</v>
      </c>
      <c r="C291" t="s">
        <v>1132</v>
      </c>
      <c r="D291">
        <v>55000</v>
      </c>
      <c r="E291">
        <v>181.23</v>
      </c>
      <c r="F291">
        <v>9967650</v>
      </c>
    </row>
    <row r="292" spans="1:6">
      <c r="A292" s="1">
        <v>44076</v>
      </c>
      <c r="B292" t="s">
        <v>281</v>
      </c>
      <c r="C292" t="s">
        <v>1127</v>
      </c>
      <c r="D292">
        <v>173000</v>
      </c>
      <c r="E292">
        <v>57.6</v>
      </c>
      <c r="F292">
        <v>9964800</v>
      </c>
    </row>
    <row r="293" spans="1:6">
      <c r="A293" s="1">
        <v>44077</v>
      </c>
      <c r="B293" t="s">
        <v>285</v>
      </c>
      <c r="C293" t="s">
        <v>1131</v>
      </c>
      <c r="D293">
        <v>277000</v>
      </c>
      <c r="E293">
        <v>35.32</v>
      </c>
      <c r="F293">
        <v>9783640</v>
      </c>
    </row>
    <row r="294" spans="1:6">
      <c r="A294" s="1">
        <v>44077</v>
      </c>
      <c r="B294" t="s">
        <v>286</v>
      </c>
      <c r="C294" t="s">
        <v>1132</v>
      </c>
      <c r="D294">
        <v>55000</v>
      </c>
      <c r="E294">
        <v>185.35</v>
      </c>
      <c r="F294">
        <v>10194250</v>
      </c>
    </row>
    <row r="295" spans="1:6">
      <c r="A295" s="1">
        <v>44077</v>
      </c>
      <c r="B295" t="s">
        <v>281</v>
      </c>
      <c r="C295" t="s">
        <v>1127</v>
      </c>
      <c r="D295">
        <v>173000</v>
      </c>
      <c r="E295">
        <v>57.6</v>
      </c>
      <c r="F295">
        <v>9964800</v>
      </c>
    </row>
    <row r="296" spans="1:6">
      <c r="A296" s="1">
        <v>44078</v>
      </c>
      <c r="B296" t="s">
        <v>285</v>
      </c>
      <c r="C296" t="s">
        <v>1131</v>
      </c>
      <c r="D296">
        <v>277000</v>
      </c>
      <c r="E296">
        <v>35.5</v>
      </c>
      <c r="F296">
        <v>9833500</v>
      </c>
    </row>
    <row r="297" spans="1:6">
      <c r="A297" s="1">
        <v>44078</v>
      </c>
      <c r="B297" t="s">
        <v>286</v>
      </c>
      <c r="C297" t="s">
        <v>1132</v>
      </c>
      <c r="D297">
        <v>55000</v>
      </c>
      <c r="E297">
        <v>180.45</v>
      </c>
      <c r="F297">
        <v>9924750</v>
      </c>
    </row>
    <row r="298" spans="1:6">
      <c r="A298" s="1">
        <v>44078</v>
      </c>
      <c r="B298" t="s">
        <v>281</v>
      </c>
      <c r="C298" t="s">
        <v>1127</v>
      </c>
      <c r="D298">
        <v>173000</v>
      </c>
      <c r="E298">
        <v>55.69</v>
      </c>
      <c r="F298">
        <v>9634370</v>
      </c>
    </row>
    <row r="299" spans="1:6">
      <c r="A299" s="1">
        <v>44081</v>
      </c>
      <c r="B299" t="s">
        <v>285</v>
      </c>
      <c r="C299" t="s">
        <v>1131</v>
      </c>
      <c r="D299">
        <v>277000</v>
      </c>
      <c r="E299">
        <v>33.23</v>
      </c>
      <c r="F299">
        <v>9204710</v>
      </c>
    </row>
    <row r="300" spans="1:6">
      <c r="A300" s="1">
        <v>44081</v>
      </c>
      <c r="B300" t="s">
        <v>286</v>
      </c>
      <c r="C300" t="s">
        <v>1132</v>
      </c>
      <c r="D300">
        <v>55000</v>
      </c>
      <c r="E300">
        <v>162.4</v>
      </c>
      <c r="F300">
        <v>8932000</v>
      </c>
    </row>
    <row r="301" spans="1:6">
      <c r="A301" s="1">
        <v>44081</v>
      </c>
      <c r="B301" t="s">
        <v>281</v>
      </c>
      <c r="C301" t="s">
        <v>1127</v>
      </c>
      <c r="D301">
        <v>173000</v>
      </c>
      <c r="E301">
        <v>53.79</v>
      </c>
      <c r="F301">
        <v>9305670</v>
      </c>
    </row>
    <row r="302" spans="1:6">
      <c r="A302" s="1">
        <v>44082</v>
      </c>
      <c r="B302" t="s">
        <v>285</v>
      </c>
      <c r="C302" t="s">
        <v>1131</v>
      </c>
      <c r="D302">
        <v>277000</v>
      </c>
      <c r="E302">
        <v>35.43</v>
      </c>
      <c r="F302">
        <v>9814110</v>
      </c>
    </row>
    <row r="303" spans="1:6">
      <c r="A303" s="1">
        <v>44082</v>
      </c>
      <c r="B303" t="s">
        <v>286</v>
      </c>
      <c r="C303" t="s">
        <v>1132</v>
      </c>
      <c r="D303">
        <v>55000</v>
      </c>
      <c r="E303">
        <v>159.85</v>
      </c>
      <c r="F303">
        <v>8791750</v>
      </c>
    </row>
    <row r="304" spans="1:6">
      <c r="A304" s="1">
        <v>44082</v>
      </c>
      <c r="B304" t="s">
        <v>281</v>
      </c>
      <c r="C304" t="s">
        <v>1127</v>
      </c>
      <c r="D304">
        <v>173000</v>
      </c>
      <c r="E304">
        <v>55.26</v>
      </c>
      <c r="F304">
        <v>9559980</v>
      </c>
    </row>
    <row r="305" spans="1:6">
      <c r="A305" s="1">
        <v>44083</v>
      </c>
      <c r="B305" t="s">
        <v>285</v>
      </c>
      <c r="C305" t="s">
        <v>1131</v>
      </c>
      <c r="D305">
        <v>277000</v>
      </c>
      <c r="E305">
        <v>37.11</v>
      </c>
      <c r="F305">
        <v>10279470</v>
      </c>
    </row>
    <row r="306" spans="1:6">
      <c r="A306" s="1">
        <v>44083</v>
      </c>
      <c r="B306" t="s">
        <v>281</v>
      </c>
      <c r="C306" t="s">
        <v>1127</v>
      </c>
      <c r="D306">
        <v>173000</v>
      </c>
      <c r="E306">
        <v>55.43</v>
      </c>
      <c r="F306">
        <v>9589390</v>
      </c>
    </row>
    <row r="307" spans="1:6">
      <c r="A307" s="1">
        <v>44084</v>
      </c>
      <c r="B307" t="s">
        <v>285</v>
      </c>
      <c r="C307" t="s">
        <v>1131</v>
      </c>
      <c r="D307">
        <v>277000</v>
      </c>
      <c r="E307">
        <v>33.67</v>
      </c>
      <c r="F307">
        <v>9326590</v>
      </c>
    </row>
    <row r="308" spans="1:6">
      <c r="A308" s="1">
        <v>44084</v>
      </c>
      <c r="B308" t="s">
        <v>281</v>
      </c>
      <c r="C308" t="s">
        <v>1127</v>
      </c>
      <c r="D308">
        <v>173000</v>
      </c>
      <c r="E308">
        <v>54.48</v>
      </c>
      <c r="F308">
        <v>9425040</v>
      </c>
    </row>
    <row r="309" spans="1:6">
      <c r="A309" s="1">
        <v>44085</v>
      </c>
      <c r="B309" t="s">
        <v>285</v>
      </c>
      <c r="C309" t="s">
        <v>1131</v>
      </c>
      <c r="D309">
        <v>277000</v>
      </c>
      <c r="E309">
        <v>32.17</v>
      </c>
      <c r="F309">
        <v>8911090</v>
      </c>
    </row>
    <row r="310" spans="1:6">
      <c r="A310" s="1">
        <v>44085</v>
      </c>
      <c r="B310" t="s">
        <v>281</v>
      </c>
      <c r="C310" t="s">
        <v>1127</v>
      </c>
      <c r="D310">
        <v>173000</v>
      </c>
      <c r="E310">
        <v>54.83</v>
      </c>
      <c r="F310">
        <v>9485590</v>
      </c>
    </row>
    <row r="311" spans="1:6">
      <c r="A311" s="1">
        <v>44088</v>
      </c>
      <c r="B311" t="s">
        <v>285</v>
      </c>
      <c r="C311" t="s">
        <v>1131</v>
      </c>
      <c r="D311">
        <v>277000</v>
      </c>
      <c r="E311">
        <v>32.28</v>
      </c>
      <c r="F311">
        <v>8941560</v>
      </c>
    </row>
    <row r="312" spans="1:6">
      <c r="A312" s="1">
        <v>44088</v>
      </c>
      <c r="B312" t="s">
        <v>281</v>
      </c>
      <c r="C312" t="s">
        <v>1127</v>
      </c>
      <c r="D312">
        <v>173000</v>
      </c>
      <c r="E312">
        <v>58.12</v>
      </c>
      <c r="F312">
        <v>10054760</v>
      </c>
    </row>
    <row r="313" spans="1:6">
      <c r="A313" s="1">
        <v>44089</v>
      </c>
      <c r="B313" t="s">
        <v>278</v>
      </c>
      <c r="C313" t="s">
        <v>1124</v>
      </c>
      <c r="D313">
        <v>523000</v>
      </c>
      <c r="E313">
        <v>19.08</v>
      </c>
      <c r="F313">
        <v>9978840</v>
      </c>
    </row>
    <row r="314" spans="1:6">
      <c r="A314" s="1">
        <v>44089</v>
      </c>
      <c r="B314" t="s">
        <v>287</v>
      </c>
      <c r="C314" t="s">
        <v>1133</v>
      </c>
      <c r="D314">
        <v>105000</v>
      </c>
      <c r="E314">
        <v>94.56</v>
      </c>
      <c r="F314">
        <v>9928800</v>
      </c>
    </row>
    <row r="315" spans="1:6">
      <c r="A315" s="1">
        <v>44089</v>
      </c>
      <c r="B315" t="s">
        <v>272</v>
      </c>
      <c r="C315" t="s">
        <v>1118</v>
      </c>
      <c r="D315">
        <v>256000</v>
      </c>
      <c r="E315">
        <v>38.91</v>
      </c>
      <c r="F315">
        <v>9960960</v>
      </c>
    </row>
    <row r="316" spans="1:6">
      <c r="A316" s="1">
        <v>44090</v>
      </c>
      <c r="B316" t="s">
        <v>278</v>
      </c>
      <c r="C316" t="s">
        <v>1124</v>
      </c>
      <c r="D316">
        <v>523000</v>
      </c>
      <c r="E316">
        <v>19.38</v>
      </c>
      <c r="F316">
        <v>10135740</v>
      </c>
    </row>
    <row r="317" spans="1:6">
      <c r="A317" s="1">
        <v>44090</v>
      </c>
      <c r="B317" t="s">
        <v>287</v>
      </c>
      <c r="C317" t="s">
        <v>1133</v>
      </c>
      <c r="D317">
        <v>105000</v>
      </c>
      <c r="E317">
        <v>92.70999999999999</v>
      </c>
      <c r="F317">
        <v>9734550</v>
      </c>
    </row>
    <row r="318" spans="1:6">
      <c r="A318" s="1">
        <v>44090</v>
      </c>
      <c r="B318" t="s">
        <v>272</v>
      </c>
      <c r="C318" t="s">
        <v>1118</v>
      </c>
      <c r="D318">
        <v>256000</v>
      </c>
      <c r="E318">
        <v>38.22</v>
      </c>
      <c r="F318">
        <v>9784320</v>
      </c>
    </row>
    <row r="319" spans="1:6">
      <c r="A319" s="1">
        <v>44091</v>
      </c>
      <c r="B319" t="s">
        <v>278</v>
      </c>
      <c r="C319" t="s">
        <v>1124</v>
      </c>
      <c r="D319">
        <v>523000</v>
      </c>
      <c r="E319">
        <v>19.42</v>
      </c>
      <c r="F319">
        <v>10156660</v>
      </c>
    </row>
    <row r="320" spans="1:6">
      <c r="A320" s="1">
        <v>44091</v>
      </c>
      <c r="B320" t="s">
        <v>287</v>
      </c>
      <c r="C320" t="s">
        <v>1133</v>
      </c>
      <c r="D320">
        <v>105000</v>
      </c>
      <c r="E320">
        <v>92.70999999999999</v>
      </c>
      <c r="F320">
        <v>9734550</v>
      </c>
    </row>
    <row r="321" spans="1:6">
      <c r="A321" s="1">
        <v>44091</v>
      </c>
      <c r="B321" t="s">
        <v>272</v>
      </c>
      <c r="C321" t="s">
        <v>1118</v>
      </c>
      <c r="D321">
        <v>256000</v>
      </c>
      <c r="E321">
        <v>38.27</v>
      </c>
      <c r="F321">
        <v>9797120</v>
      </c>
    </row>
    <row r="322" spans="1:6">
      <c r="A322" s="1">
        <v>44092</v>
      </c>
      <c r="B322" t="s">
        <v>278</v>
      </c>
      <c r="C322" t="s">
        <v>1124</v>
      </c>
      <c r="D322">
        <v>523000</v>
      </c>
      <c r="E322">
        <v>19.46</v>
      </c>
      <c r="F322">
        <v>10177580</v>
      </c>
    </row>
    <row r="323" spans="1:6">
      <c r="A323" s="1">
        <v>44092</v>
      </c>
      <c r="B323" t="s">
        <v>287</v>
      </c>
      <c r="C323" t="s">
        <v>1133</v>
      </c>
      <c r="D323">
        <v>105000</v>
      </c>
      <c r="E323">
        <v>91.41</v>
      </c>
      <c r="F323">
        <v>9598050</v>
      </c>
    </row>
    <row r="324" spans="1:6">
      <c r="A324" s="1">
        <v>44092</v>
      </c>
      <c r="B324" t="s">
        <v>272</v>
      </c>
      <c r="C324" t="s">
        <v>1118</v>
      </c>
      <c r="D324">
        <v>256000</v>
      </c>
      <c r="E324">
        <v>38.91</v>
      </c>
      <c r="F324">
        <v>9960960</v>
      </c>
    </row>
    <row r="325" spans="1:6">
      <c r="A325" s="1">
        <v>44095</v>
      </c>
      <c r="B325" t="s">
        <v>278</v>
      </c>
      <c r="C325" t="s">
        <v>1124</v>
      </c>
      <c r="D325">
        <v>523000</v>
      </c>
      <c r="E325">
        <v>18.97</v>
      </c>
      <c r="F325">
        <v>9921310</v>
      </c>
    </row>
    <row r="326" spans="1:6">
      <c r="A326" s="1">
        <v>44095</v>
      </c>
      <c r="B326" t="s">
        <v>287</v>
      </c>
      <c r="C326" t="s">
        <v>1133</v>
      </c>
      <c r="D326">
        <v>105000</v>
      </c>
      <c r="E326">
        <v>90.3</v>
      </c>
      <c r="F326">
        <v>9481500</v>
      </c>
    </row>
    <row r="327" spans="1:6">
      <c r="A327" s="1">
        <v>44095</v>
      </c>
      <c r="B327" t="s">
        <v>272</v>
      </c>
      <c r="C327" t="s">
        <v>1118</v>
      </c>
      <c r="D327">
        <v>256000</v>
      </c>
      <c r="E327">
        <v>38.44</v>
      </c>
      <c r="F327">
        <v>9840640</v>
      </c>
    </row>
    <row r="328" spans="1:6">
      <c r="A328" s="1">
        <v>44096</v>
      </c>
      <c r="B328" t="s">
        <v>278</v>
      </c>
      <c r="C328" t="s">
        <v>1124</v>
      </c>
      <c r="D328">
        <v>523000</v>
      </c>
      <c r="E328">
        <v>18.93</v>
      </c>
      <c r="F328">
        <v>9900390</v>
      </c>
    </row>
    <row r="329" spans="1:6">
      <c r="A329" s="1">
        <v>44096</v>
      </c>
      <c r="B329" t="s">
        <v>287</v>
      </c>
      <c r="C329" t="s">
        <v>1133</v>
      </c>
      <c r="D329">
        <v>105000</v>
      </c>
      <c r="E329">
        <v>90.86</v>
      </c>
      <c r="F329">
        <v>9540300</v>
      </c>
    </row>
    <row r="330" spans="1:6">
      <c r="A330" s="1">
        <v>44096</v>
      </c>
      <c r="B330" t="s">
        <v>272</v>
      </c>
      <c r="C330" t="s">
        <v>1118</v>
      </c>
      <c r="D330">
        <v>256000</v>
      </c>
      <c r="E330">
        <v>37.58</v>
      </c>
      <c r="F330">
        <v>9620480</v>
      </c>
    </row>
    <row r="331" spans="1:6">
      <c r="A331" s="1">
        <v>44097</v>
      </c>
      <c r="B331" t="s">
        <v>278</v>
      </c>
      <c r="C331" t="s">
        <v>1124</v>
      </c>
      <c r="D331">
        <v>523000</v>
      </c>
      <c r="E331">
        <v>19.61</v>
      </c>
      <c r="F331">
        <v>10256030</v>
      </c>
    </row>
    <row r="332" spans="1:6">
      <c r="A332" s="1">
        <v>44097</v>
      </c>
      <c r="B332" t="s">
        <v>287</v>
      </c>
      <c r="C332" t="s">
        <v>1133</v>
      </c>
      <c r="D332">
        <v>105000</v>
      </c>
      <c r="E332">
        <v>94.56</v>
      </c>
      <c r="F332">
        <v>9928800</v>
      </c>
    </row>
    <row r="333" spans="1:6">
      <c r="A333" s="1">
        <v>44097</v>
      </c>
      <c r="B333" t="s">
        <v>272</v>
      </c>
      <c r="C333" t="s">
        <v>1118</v>
      </c>
      <c r="D333">
        <v>256000</v>
      </c>
      <c r="E333">
        <v>37.2</v>
      </c>
      <c r="F333">
        <v>9523200</v>
      </c>
    </row>
    <row r="334" spans="1:6">
      <c r="A334" s="1">
        <v>44098</v>
      </c>
      <c r="B334" t="s">
        <v>278</v>
      </c>
      <c r="C334" t="s">
        <v>1124</v>
      </c>
      <c r="D334">
        <v>523000</v>
      </c>
      <c r="E334">
        <v>19.57</v>
      </c>
      <c r="F334">
        <v>10235110</v>
      </c>
    </row>
    <row r="335" spans="1:6">
      <c r="A335" s="1">
        <v>44098</v>
      </c>
      <c r="B335" t="s">
        <v>287</v>
      </c>
      <c r="C335" t="s">
        <v>1133</v>
      </c>
      <c r="D335">
        <v>105000</v>
      </c>
      <c r="E335">
        <v>90.02</v>
      </c>
      <c r="F335">
        <v>9452100</v>
      </c>
    </row>
    <row r="336" spans="1:6">
      <c r="A336" s="1">
        <v>44098</v>
      </c>
      <c r="B336" t="s">
        <v>272</v>
      </c>
      <c r="C336" t="s">
        <v>1118</v>
      </c>
      <c r="D336">
        <v>256000</v>
      </c>
      <c r="E336">
        <v>35.41</v>
      </c>
      <c r="F336">
        <v>9064960</v>
      </c>
    </row>
    <row r="337" spans="1:6">
      <c r="A337" s="1">
        <v>44099</v>
      </c>
      <c r="B337" t="s">
        <v>278</v>
      </c>
      <c r="C337" t="s">
        <v>1124</v>
      </c>
      <c r="D337">
        <v>523000</v>
      </c>
      <c r="E337">
        <v>18.86</v>
      </c>
      <c r="F337">
        <v>9863780</v>
      </c>
    </row>
    <row r="338" spans="1:6">
      <c r="A338" s="1">
        <v>44099</v>
      </c>
      <c r="B338" t="s">
        <v>287</v>
      </c>
      <c r="C338" t="s">
        <v>1133</v>
      </c>
      <c r="D338">
        <v>105000</v>
      </c>
      <c r="E338">
        <v>87.7</v>
      </c>
      <c r="F338">
        <v>9208500</v>
      </c>
    </row>
    <row r="339" spans="1:6">
      <c r="A339" s="1">
        <v>44099</v>
      </c>
      <c r="B339" t="s">
        <v>272</v>
      </c>
      <c r="C339" t="s">
        <v>1118</v>
      </c>
      <c r="D339">
        <v>256000</v>
      </c>
      <c r="E339">
        <v>35.07</v>
      </c>
      <c r="F339">
        <v>8977920</v>
      </c>
    </row>
    <row r="340" spans="1:6">
      <c r="A340" s="1">
        <v>44102</v>
      </c>
      <c r="B340" t="s">
        <v>288</v>
      </c>
      <c r="C340" t="s">
        <v>1134</v>
      </c>
      <c r="D340">
        <v>735000</v>
      </c>
      <c r="E340">
        <v>13.57</v>
      </c>
      <c r="F340">
        <v>9973950</v>
      </c>
    </row>
    <row r="341" spans="1:6">
      <c r="A341" s="1">
        <v>44102</v>
      </c>
      <c r="B341" t="s">
        <v>289</v>
      </c>
      <c r="C341" t="s">
        <v>1135</v>
      </c>
      <c r="D341">
        <v>86000</v>
      </c>
      <c r="E341">
        <v>115.44</v>
      </c>
      <c r="F341">
        <v>9927840</v>
      </c>
    </row>
    <row r="342" spans="1:6">
      <c r="A342" s="1">
        <v>44103</v>
      </c>
      <c r="B342" t="s">
        <v>288</v>
      </c>
      <c r="C342" t="s">
        <v>1134</v>
      </c>
      <c r="D342">
        <v>735000</v>
      </c>
      <c r="E342">
        <v>13.17</v>
      </c>
      <c r="F342">
        <v>9679950</v>
      </c>
    </row>
    <row r="343" spans="1:6">
      <c r="A343" s="1">
        <v>44103</v>
      </c>
      <c r="B343" t="s">
        <v>289</v>
      </c>
      <c r="C343" t="s">
        <v>1135</v>
      </c>
      <c r="D343">
        <v>86000</v>
      </c>
      <c r="E343">
        <v>116.18</v>
      </c>
      <c r="F343">
        <v>9991480</v>
      </c>
    </row>
    <row r="344" spans="1:6">
      <c r="A344" s="1">
        <v>44104</v>
      </c>
      <c r="B344" t="s">
        <v>288</v>
      </c>
      <c r="C344" t="s">
        <v>1134</v>
      </c>
      <c r="D344">
        <v>735000</v>
      </c>
      <c r="E344">
        <v>13.32</v>
      </c>
      <c r="F344">
        <v>9790200</v>
      </c>
    </row>
    <row r="345" spans="1:6">
      <c r="A345" s="1">
        <v>44104</v>
      </c>
      <c r="B345" t="s">
        <v>289</v>
      </c>
      <c r="C345" t="s">
        <v>1135</v>
      </c>
      <c r="D345">
        <v>86000</v>
      </c>
      <c r="E345">
        <v>117.29</v>
      </c>
      <c r="F345">
        <v>10086940</v>
      </c>
    </row>
    <row r="346" spans="1:6">
      <c r="A346" s="1">
        <v>44109</v>
      </c>
      <c r="B346" t="s">
        <v>288</v>
      </c>
      <c r="C346" t="s">
        <v>1134</v>
      </c>
      <c r="D346">
        <v>735000</v>
      </c>
      <c r="E346">
        <v>14.33</v>
      </c>
      <c r="F346">
        <v>10532550</v>
      </c>
    </row>
    <row r="347" spans="1:6">
      <c r="A347" s="1">
        <v>44109</v>
      </c>
      <c r="B347" t="s">
        <v>289</v>
      </c>
      <c r="C347" t="s">
        <v>1135</v>
      </c>
      <c r="D347">
        <v>86000</v>
      </c>
      <c r="E347">
        <v>115.81</v>
      </c>
      <c r="F347">
        <v>9959660</v>
      </c>
    </row>
    <row r="348" spans="1:6">
      <c r="A348" s="1">
        <v>44110</v>
      </c>
      <c r="B348" t="s">
        <v>288</v>
      </c>
      <c r="C348" t="s">
        <v>1134</v>
      </c>
      <c r="D348">
        <v>735000</v>
      </c>
      <c r="E348">
        <v>14.7</v>
      </c>
      <c r="F348">
        <v>10804500</v>
      </c>
    </row>
    <row r="349" spans="1:6">
      <c r="A349" s="1">
        <v>44110</v>
      </c>
      <c r="B349" t="s">
        <v>289</v>
      </c>
      <c r="C349" t="s">
        <v>1135</v>
      </c>
      <c r="D349">
        <v>86000</v>
      </c>
      <c r="E349">
        <v>115.44</v>
      </c>
      <c r="F349">
        <v>9927840</v>
      </c>
    </row>
    <row r="350" spans="1:6">
      <c r="A350" s="1">
        <v>44111</v>
      </c>
      <c r="B350" t="s">
        <v>288</v>
      </c>
      <c r="C350" t="s">
        <v>1134</v>
      </c>
      <c r="D350">
        <v>735000</v>
      </c>
      <c r="E350">
        <v>15.33</v>
      </c>
      <c r="F350">
        <v>11267550</v>
      </c>
    </row>
    <row r="351" spans="1:6">
      <c r="A351" s="1">
        <v>44111</v>
      </c>
      <c r="B351" t="s">
        <v>289</v>
      </c>
      <c r="C351" t="s">
        <v>1135</v>
      </c>
      <c r="D351">
        <v>86000</v>
      </c>
      <c r="E351">
        <v>113.22</v>
      </c>
      <c r="F351">
        <v>9736920</v>
      </c>
    </row>
    <row r="352" spans="1:6">
      <c r="A352" s="1">
        <v>44112</v>
      </c>
      <c r="B352" t="s">
        <v>288</v>
      </c>
      <c r="C352" t="s">
        <v>1134</v>
      </c>
      <c r="D352">
        <v>735000</v>
      </c>
      <c r="E352">
        <v>14.92</v>
      </c>
      <c r="F352">
        <v>10966200</v>
      </c>
    </row>
    <row r="353" spans="1:6">
      <c r="A353" s="1">
        <v>44112</v>
      </c>
      <c r="B353" t="s">
        <v>289</v>
      </c>
      <c r="C353" t="s">
        <v>1135</v>
      </c>
      <c r="D353">
        <v>86000</v>
      </c>
      <c r="E353">
        <v>111</v>
      </c>
      <c r="F353">
        <v>9546000</v>
      </c>
    </row>
    <row r="354" spans="1:6">
      <c r="A354" s="1">
        <v>44116</v>
      </c>
      <c r="B354" t="s">
        <v>288</v>
      </c>
      <c r="C354" t="s">
        <v>1134</v>
      </c>
      <c r="D354">
        <v>735000</v>
      </c>
      <c r="E354">
        <v>14.51</v>
      </c>
      <c r="F354">
        <v>10664850</v>
      </c>
    </row>
    <row r="355" spans="1:6">
      <c r="A355" s="1">
        <v>44117</v>
      </c>
      <c r="B355" t="s">
        <v>288</v>
      </c>
      <c r="C355" t="s">
        <v>1134</v>
      </c>
      <c r="D355">
        <v>735000</v>
      </c>
      <c r="E355">
        <v>15.71</v>
      </c>
      <c r="F355">
        <v>11546850</v>
      </c>
    </row>
    <row r="356" spans="1:6">
      <c r="A356" s="1">
        <v>44118</v>
      </c>
      <c r="B356" t="s">
        <v>288</v>
      </c>
      <c r="C356" t="s">
        <v>1134</v>
      </c>
      <c r="D356">
        <v>735000</v>
      </c>
      <c r="E356">
        <v>15.39</v>
      </c>
      <c r="F356">
        <v>11311650</v>
      </c>
    </row>
    <row r="357" spans="1:6">
      <c r="A357" s="1">
        <v>44118</v>
      </c>
      <c r="B357" t="s">
        <v>290</v>
      </c>
      <c r="C357" t="s">
        <v>1136</v>
      </c>
      <c r="D357">
        <v>8000</v>
      </c>
      <c r="E357">
        <v>1190.61</v>
      </c>
      <c r="F357">
        <v>9524880</v>
      </c>
    </row>
    <row r="358" spans="1:6">
      <c r="A358" s="1">
        <v>44118</v>
      </c>
      <c r="B358" t="s">
        <v>278</v>
      </c>
      <c r="C358" t="s">
        <v>1124</v>
      </c>
      <c r="D358">
        <v>411000</v>
      </c>
      <c r="E358">
        <v>24.29</v>
      </c>
      <c r="F358">
        <v>9983190</v>
      </c>
    </row>
    <row r="359" spans="1:6">
      <c r="A359" s="1">
        <v>44119</v>
      </c>
      <c r="B359" t="s">
        <v>288</v>
      </c>
      <c r="C359" t="s">
        <v>1134</v>
      </c>
      <c r="D359">
        <v>735000</v>
      </c>
      <c r="E359">
        <v>15.08</v>
      </c>
      <c r="F359">
        <v>11083800</v>
      </c>
    </row>
    <row r="360" spans="1:6">
      <c r="A360" s="1">
        <v>44119</v>
      </c>
      <c r="B360" t="s">
        <v>290</v>
      </c>
      <c r="C360" t="s">
        <v>1136</v>
      </c>
      <c r="D360">
        <v>8000</v>
      </c>
      <c r="E360">
        <v>1156.35</v>
      </c>
      <c r="F360">
        <v>9250800</v>
      </c>
    </row>
    <row r="361" spans="1:6">
      <c r="A361" s="1">
        <v>44119</v>
      </c>
      <c r="B361" t="s">
        <v>278</v>
      </c>
      <c r="C361" t="s">
        <v>1124</v>
      </c>
      <c r="D361">
        <v>411000</v>
      </c>
      <c r="E361">
        <v>23.8</v>
      </c>
      <c r="F361">
        <v>9781800</v>
      </c>
    </row>
    <row r="362" spans="1:6">
      <c r="A362" s="1">
        <v>44120</v>
      </c>
      <c r="B362" t="s">
        <v>288</v>
      </c>
      <c r="C362" t="s">
        <v>1134</v>
      </c>
      <c r="D362">
        <v>735000</v>
      </c>
      <c r="E362">
        <v>14.77</v>
      </c>
      <c r="F362">
        <v>10855950</v>
      </c>
    </row>
    <row r="363" spans="1:6">
      <c r="A363" s="1">
        <v>44120</v>
      </c>
      <c r="B363" t="s">
        <v>290</v>
      </c>
      <c r="C363" t="s">
        <v>1136</v>
      </c>
      <c r="D363">
        <v>8000</v>
      </c>
      <c r="E363">
        <v>1190.61</v>
      </c>
      <c r="F363">
        <v>9524880</v>
      </c>
    </row>
    <row r="364" spans="1:6">
      <c r="A364" s="1">
        <v>44120</v>
      </c>
      <c r="B364" t="s">
        <v>278</v>
      </c>
      <c r="C364" t="s">
        <v>1124</v>
      </c>
      <c r="D364">
        <v>411000</v>
      </c>
      <c r="E364">
        <v>23.12</v>
      </c>
      <c r="F364">
        <v>9502320</v>
      </c>
    </row>
    <row r="365" spans="1:6">
      <c r="A365" s="1">
        <v>44123</v>
      </c>
      <c r="B365" t="s">
        <v>288</v>
      </c>
      <c r="C365" t="s">
        <v>1134</v>
      </c>
      <c r="D365">
        <v>735000</v>
      </c>
      <c r="E365">
        <v>14.77</v>
      </c>
      <c r="F365">
        <v>10855950</v>
      </c>
    </row>
    <row r="366" spans="1:6">
      <c r="A366" s="1">
        <v>44123</v>
      </c>
      <c r="B366" t="s">
        <v>290</v>
      </c>
      <c r="C366" t="s">
        <v>1136</v>
      </c>
      <c r="D366">
        <v>8000</v>
      </c>
      <c r="E366">
        <v>1177.76</v>
      </c>
      <c r="F366">
        <v>9422080</v>
      </c>
    </row>
    <row r="367" spans="1:6">
      <c r="A367" s="1">
        <v>44123</v>
      </c>
      <c r="B367" t="s">
        <v>278</v>
      </c>
      <c r="C367" t="s">
        <v>1124</v>
      </c>
      <c r="D367">
        <v>411000</v>
      </c>
      <c r="E367">
        <v>23.38</v>
      </c>
      <c r="F367">
        <v>9609180</v>
      </c>
    </row>
    <row r="368" spans="1:6">
      <c r="A368" s="1">
        <v>44124</v>
      </c>
      <c r="B368" t="s">
        <v>288</v>
      </c>
      <c r="C368" t="s">
        <v>1134</v>
      </c>
      <c r="D368">
        <v>735000</v>
      </c>
      <c r="E368">
        <v>15.83</v>
      </c>
      <c r="F368">
        <v>11635050</v>
      </c>
    </row>
    <row r="369" spans="1:6">
      <c r="A369" s="1">
        <v>44124</v>
      </c>
      <c r="B369" t="s">
        <v>290</v>
      </c>
      <c r="C369" t="s">
        <v>1136</v>
      </c>
      <c r="D369">
        <v>8000</v>
      </c>
      <c r="E369">
        <v>1160.63</v>
      </c>
      <c r="F369">
        <v>9285040</v>
      </c>
    </row>
    <row r="370" spans="1:6">
      <c r="A370" s="1">
        <v>44124</v>
      </c>
      <c r="B370" t="s">
        <v>278</v>
      </c>
      <c r="C370" t="s">
        <v>1124</v>
      </c>
      <c r="D370">
        <v>411000</v>
      </c>
      <c r="E370">
        <v>23.53</v>
      </c>
      <c r="F370">
        <v>9670830</v>
      </c>
    </row>
    <row r="371" spans="1:6">
      <c r="A371" s="1">
        <v>44125</v>
      </c>
      <c r="B371" t="s">
        <v>288</v>
      </c>
      <c r="C371" t="s">
        <v>1134</v>
      </c>
      <c r="D371">
        <v>735000</v>
      </c>
      <c r="E371">
        <v>15.86</v>
      </c>
      <c r="F371">
        <v>11657100</v>
      </c>
    </row>
    <row r="372" spans="1:6">
      <c r="A372" s="1">
        <v>44125</v>
      </c>
      <c r="B372" t="s">
        <v>290</v>
      </c>
      <c r="C372" t="s">
        <v>1136</v>
      </c>
      <c r="D372">
        <v>8000</v>
      </c>
      <c r="E372">
        <v>1220.59</v>
      </c>
      <c r="F372">
        <v>9764720</v>
      </c>
    </row>
    <row r="373" spans="1:6">
      <c r="A373" s="1">
        <v>44125</v>
      </c>
      <c r="B373" t="s">
        <v>278</v>
      </c>
      <c r="C373" t="s">
        <v>1124</v>
      </c>
      <c r="D373">
        <v>411000</v>
      </c>
      <c r="E373">
        <v>23.65</v>
      </c>
      <c r="F373">
        <v>9720150</v>
      </c>
    </row>
    <row r="374" spans="1:6">
      <c r="A374" s="1">
        <v>44126</v>
      </c>
      <c r="B374" t="s">
        <v>288</v>
      </c>
      <c r="C374" t="s">
        <v>1134</v>
      </c>
      <c r="D374">
        <v>735000</v>
      </c>
      <c r="E374">
        <v>15.33</v>
      </c>
      <c r="F374">
        <v>11267550</v>
      </c>
    </row>
    <row r="375" spans="1:6">
      <c r="A375" s="1">
        <v>44126</v>
      </c>
      <c r="B375" t="s">
        <v>290</v>
      </c>
      <c r="C375" t="s">
        <v>1136</v>
      </c>
      <c r="D375">
        <v>8000</v>
      </c>
      <c r="E375">
        <v>1216.3</v>
      </c>
      <c r="F375">
        <v>9730400</v>
      </c>
    </row>
    <row r="376" spans="1:6">
      <c r="A376" s="1">
        <v>44126</v>
      </c>
      <c r="B376" t="s">
        <v>278</v>
      </c>
      <c r="C376" t="s">
        <v>1124</v>
      </c>
      <c r="D376">
        <v>411000</v>
      </c>
      <c r="E376">
        <v>24.89</v>
      </c>
      <c r="F376">
        <v>10229790</v>
      </c>
    </row>
    <row r="377" spans="1:6">
      <c r="A377" s="1">
        <v>44127</v>
      </c>
      <c r="B377" t="s">
        <v>288</v>
      </c>
      <c r="C377" t="s">
        <v>1134</v>
      </c>
      <c r="D377">
        <v>735000</v>
      </c>
      <c r="E377">
        <v>15.42</v>
      </c>
      <c r="F377">
        <v>11333700</v>
      </c>
    </row>
    <row r="378" spans="1:6">
      <c r="A378" s="1">
        <v>44127</v>
      </c>
      <c r="B378" t="s">
        <v>290</v>
      </c>
      <c r="C378" t="s">
        <v>1136</v>
      </c>
      <c r="D378">
        <v>8000</v>
      </c>
      <c r="E378">
        <v>1173.48</v>
      </c>
      <c r="F378">
        <v>9387840</v>
      </c>
    </row>
    <row r="379" spans="1:6">
      <c r="A379" s="1">
        <v>44127</v>
      </c>
      <c r="B379" t="s">
        <v>278</v>
      </c>
      <c r="C379" t="s">
        <v>1124</v>
      </c>
      <c r="D379">
        <v>411000</v>
      </c>
      <c r="E379">
        <v>24.7</v>
      </c>
      <c r="F379">
        <v>10151700</v>
      </c>
    </row>
    <row r="380" spans="1:6">
      <c r="A380" s="1">
        <v>44130</v>
      </c>
      <c r="B380" t="s">
        <v>288</v>
      </c>
      <c r="C380" t="s">
        <v>1134</v>
      </c>
      <c r="D380">
        <v>735000</v>
      </c>
      <c r="E380">
        <v>16.83</v>
      </c>
      <c r="F380">
        <v>12370050</v>
      </c>
    </row>
    <row r="381" spans="1:6">
      <c r="A381" s="1">
        <v>44130</v>
      </c>
      <c r="B381" t="s">
        <v>290</v>
      </c>
      <c r="C381" t="s">
        <v>1136</v>
      </c>
      <c r="D381">
        <v>8000</v>
      </c>
      <c r="E381">
        <v>1139.22</v>
      </c>
      <c r="F381">
        <v>9113760</v>
      </c>
    </row>
    <row r="382" spans="1:6">
      <c r="A382" s="1">
        <v>44130</v>
      </c>
      <c r="B382" t="s">
        <v>278</v>
      </c>
      <c r="C382" t="s">
        <v>1124</v>
      </c>
      <c r="D382">
        <v>411000</v>
      </c>
      <c r="E382">
        <v>24.89</v>
      </c>
      <c r="F382">
        <v>10229790</v>
      </c>
    </row>
    <row r="383" spans="1:6">
      <c r="A383" s="1">
        <v>44131</v>
      </c>
      <c r="B383" t="s">
        <v>282</v>
      </c>
      <c r="C383" t="s">
        <v>1128</v>
      </c>
      <c r="D383">
        <v>593000</v>
      </c>
      <c r="E383">
        <v>16.82</v>
      </c>
      <c r="F383">
        <v>9974260</v>
      </c>
    </row>
    <row r="384" spans="1:6">
      <c r="A384" s="1">
        <v>44131</v>
      </c>
      <c r="B384" t="s">
        <v>291</v>
      </c>
      <c r="C384" t="s">
        <v>1137</v>
      </c>
      <c r="D384">
        <v>638000</v>
      </c>
      <c r="E384">
        <v>15.63</v>
      </c>
      <c r="F384">
        <v>9971940</v>
      </c>
    </row>
    <row r="385" spans="1:6">
      <c r="A385" s="1">
        <v>44131</v>
      </c>
      <c r="B385" t="s">
        <v>292</v>
      </c>
      <c r="C385" t="s">
        <v>1138</v>
      </c>
      <c r="D385">
        <v>241000</v>
      </c>
      <c r="E385">
        <v>41.31</v>
      </c>
      <c r="F385">
        <v>9955710</v>
      </c>
    </row>
    <row r="386" spans="1:6">
      <c r="A386" s="1">
        <v>44132</v>
      </c>
      <c r="B386" t="s">
        <v>282</v>
      </c>
      <c r="C386" t="s">
        <v>1128</v>
      </c>
      <c r="D386">
        <v>593000</v>
      </c>
      <c r="E386">
        <v>16.09</v>
      </c>
      <c r="F386">
        <v>9541370</v>
      </c>
    </row>
    <row r="387" spans="1:6">
      <c r="A387" s="1">
        <v>44132</v>
      </c>
      <c r="B387" t="s">
        <v>291</v>
      </c>
      <c r="C387" t="s">
        <v>1137</v>
      </c>
      <c r="D387">
        <v>638000</v>
      </c>
      <c r="E387">
        <v>15.67</v>
      </c>
      <c r="F387">
        <v>9997460</v>
      </c>
    </row>
    <row r="388" spans="1:6">
      <c r="A388" s="1">
        <v>44132</v>
      </c>
      <c r="B388" t="s">
        <v>292</v>
      </c>
      <c r="C388" t="s">
        <v>1138</v>
      </c>
      <c r="D388">
        <v>241000</v>
      </c>
      <c r="E388">
        <v>41.01</v>
      </c>
      <c r="F388">
        <v>9883410</v>
      </c>
    </row>
    <row r="389" spans="1:6">
      <c r="A389" s="1">
        <v>44133</v>
      </c>
      <c r="B389" t="s">
        <v>282</v>
      </c>
      <c r="C389" t="s">
        <v>1128</v>
      </c>
      <c r="D389">
        <v>593000</v>
      </c>
      <c r="E389">
        <v>16.22</v>
      </c>
      <c r="F389">
        <v>9618460</v>
      </c>
    </row>
    <row r="390" spans="1:6">
      <c r="A390" s="1">
        <v>44133</v>
      </c>
      <c r="B390" t="s">
        <v>291</v>
      </c>
      <c r="C390" t="s">
        <v>1137</v>
      </c>
      <c r="D390">
        <v>638000</v>
      </c>
      <c r="E390">
        <v>15.44</v>
      </c>
      <c r="F390">
        <v>9850720</v>
      </c>
    </row>
    <row r="391" spans="1:6">
      <c r="A391" s="1">
        <v>44133</v>
      </c>
      <c r="B391" t="s">
        <v>292</v>
      </c>
      <c r="C391" t="s">
        <v>1138</v>
      </c>
      <c r="D391">
        <v>241000</v>
      </c>
      <c r="E391">
        <v>40.04</v>
      </c>
      <c r="F391">
        <v>9649640</v>
      </c>
    </row>
    <row r="392" spans="1:6">
      <c r="A392" s="1">
        <v>44134</v>
      </c>
      <c r="B392" t="s">
        <v>282</v>
      </c>
      <c r="C392" t="s">
        <v>1128</v>
      </c>
      <c r="D392">
        <v>593000</v>
      </c>
      <c r="E392">
        <v>16.18</v>
      </c>
      <c r="F392">
        <v>9594740</v>
      </c>
    </row>
    <row r="393" spans="1:6">
      <c r="A393" s="1">
        <v>44134</v>
      </c>
      <c r="B393" t="s">
        <v>291</v>
      </c>
      <c r="C393" t="s">
        <v>1137</v>
      </c>
      <c r="D393">
        <v>638000</v>
      </c>
      <c r="E393">
        <v>14.87</v>
      </c>
      <c r="F393">
        <v>9487060</v>
      </c>
    </row>
    <row r="394" spans="1:6">
      <c r="A394" s="1">
        <v>44134</v>
      </c>
      <c r="B394" t="s">
        <v>292</v>
      </c>
      <c r="C394" t="s">
        <v>1138</v>
      </c>
      <c r="D394">
        <v>241000</v>
      </c>
      <c r="E394">
        <v>38.01</v>
      </c>
      <c r="F394">
        <v>9160410</v>
      </c>
    </row>
    <row r="395" spans="1:6">
      <c r="A395" s="1">
        <v>44137</v>
      </c>
      <c r="B395" t="s">
        <v>282</v>
      </c>
      <c r="C395" t="s">
        <v>1128</v>
      </c>
      <c r="D395">
        <v>593000</v>
      </c>
      <c r="E395">
        <v>16.44</v>
      </c>
      <c r="F395">
        <v>9748920</v>
      </c>
    </row>
    <row r="396" spans="1:6">
      <c r="A396" s="1">
        <v>44137</v>
      </c>
      <c r="B396" t="s">
        <v>291</v>
      </c>
      <c r="C396" t="s">
        <v>1137</v>
      </c>
      <c r="D396">
        <v>638000</v>
      </c>
      <c r="E396">
        <v>15.13</v>
      </c>
      <c r="F396">
        <v>9652940</v>
      </c>
    </row>
    <row r="397" spans="1:6">
      <c r="A397" s="1">
        <v>44137</v>
      </c>
      <c r="B397" t="s">
        <v>292</v>
      </c>
      <c r="C397" t="s">
        <v>1138</v>
      </c>
      <c r="D397">
        <v>241000</v>
      </c>
      <c r="E397">
        <v>38.94</v>
      </c>
      <c r="F397">
        <v>9384540</v>
      </c>
    </row>
    <row r="398" spans="1:6">
      <c r="A398" s="1">
        <v>44138</v>
      </c>
      <c r="B398" t="s">
        <v>282</v>
      </c>
      <c r="C398" t="s">
        <v>1128</v>
      </c>
      <c r="D398">
        <v>593000</v>
      </c>
      <c r="E398">
        <v>16.48</v>
      </c>
      <c r="F398">
        <v>9772640</v>
      </c>
    </row>
    <row r="399" spans="1:6">
      <c r="A399" s="1">
        <v>44138</v>
      </c>
      <c r="B399" t="s">
        <v>291</v>
      </c>
      <c r="C399" t="s">
        <v>1137</v>
      </c>
      <c r="D399">
        <v>638000</v>
      </c>
      <c r="E399">
        <v>15.07</v>
      </c>
      <c r="F399">
        <v>9614660</v>
      </c>
    </row>
    <row r="400" spans="1:6">
      <c r="A400" s="1">
        <v>44138</v>
      </c>
      <c r="B400" t="s">
        <v>292</v>
      </c>
      <c r="C400" t="s">
        <v>1138</v>
      </c>
      <c r="D400">
        <v>241000</v>
      </c>
      <c r="E400">
        <v>39.45</v>
      </c>
      <c r="F400">
        <v>9507450</v>
      </c>
    </row>
    <row r="401" spans="1:6">
      <c r="A401" s="1">
        <v>44139</v>
      </c>
      <c r="B401" t="s">
        <v>282</v>
      </c>
      <c r="C401" t="s">
        <v>1128</v>
      </c>
      <c r="D401">
        <v>593000</v>
      </c>
      <c r="E401">
        <v>16.95</v>
      </c>
      <c r="F401">
        <v>10051350</v>
      </c>
    </row>
    <row r="402" spans="1:6">
      <c r="A402" s="1">
        <v>44139</v>
      </c>
      <c r="B402" t="s">
        <v>291</v>
      </c>
      <c r="C402" t="s">
        <v>1137</v>
      </c>
      <c r="D402">
        <v>638000</v>
      </c>
      <c r="E402">
        <v>15</v>
      </c>
      <c r="F402">
        <v>9570000</v>
      </c>
    </row>
    <row r="403" spans="1:6">
      <c r="A403" s="1">
        <v>44139</v>
      </c>
      <c r="B403" t="s">
        <v>292</v>
      </c>
      <c r="C403" t="s">
        <v>1138</v>
      </c>
      <c r="D403">
        <v>241000</v>
      </c>
      <c r="E403">
        <v>39.95</v>
      </c>
      <c r="F403">
        <v>9627950</v>
      </c>
    </row>
    <row r="404" spans="1:6">
      <c r="A404" s="1">
        <v>44140</v>
      </c>
      <c r="B404" t="s">
        <v>282</v>
      </c>
      <c r="C404" t="s">
        <v>1128</v>
      </c>
      <c r="D404">
        <v>593000</v>
      </c>
      <c r="E404">
        <v>16.95</v>
      </c>
      <c r="F404">
        <v>10051350</v>
      </c>
    </row>
    <row r="405" spans="1:6">
      <c r="A405" s="1">
        <v>44140</v>
      </c>
      <c r="B405" t="s">
        <v>291</v>
      </c>
      <c r="C405" t="s">
        <v>1137</v>
      </c>
      <c r="D405">
        <v>638000</v>
      </c>
      <c r="E405">
        <v>15.28</v>
      </c>
      <c r="F405">
        <v>9748640</v>
      </c>
    </row>
    <row r="406" spans="1:6">
      <c r="A406" s="1">
        <v>44140</v>
      </c>
      <c r="B406" t="s">
        <v>292</v>
      </c>
      <c r="C406" t="s">
        <v>1138</v>
      </c>
      <c r="D406">
        <v>241000</v>
      </c>
      <c r="E406">
        <v>40.76</v>
      </c>
      <c r="F406">
        <v>9823160</v>
      </c>
    </row>
    <row r="407" spans="1:6">
      <c r="A407" s="1">
        <v>44141</v>
      </c>
      <c r="B407" t="s">
        <v>282</v>
      </c>
      <c r="C407" t="s">
        <v>1128</v>
      </c>
      <c r="D407">
        <v>593000</v>
      </c>
      <c r="E407">
        <v>17.42</v>
      </c>
      <c r="F407">
        <v>10330060</v>
      </c>
    </row>
    <row r="408" spans="1:6">
      <c r="A408" s="1">
        <v>44141</v>
      </c>
      <c r="B408" t="s">
        <v>291</v>
      </c>
      <c r="C408" t="s">
        <v>1137</v>
      </c>
      <c r="D408">
        <v>638000</v>
      </c>
      <c r="E408">
        <v>14.72</v>
      </c>
      <c r="F408">
        <v>9391360</v>
      </c>
    </row>
    <row r="409" spans="1:6">
      <c r="A409" s="1">
        <v>44141</v>
      </c>
      <c r="B409" t="s">
        <v>292</v>
      </c>
      <c r="C409" t="s">
        <v>1138</v>
      </c>
      <c r="D409">
        <v>241000</v>
      </c>
      <c r="E409">
        <v>40.38</v>
      </c>
      <c r="F409">
        <v>9731580</v>
      </c>
    </row>
    <row r="410" spans="1:6">
      <c r="A410" s="1">
        <v>44144</v>
      </c>
      <c r="B410" t="s">
        <v>288</v>
      </c>
      <c r="C410" t="s">
        <v>1134</v>
      </c>
      <c r="D410">
        <v>493000</v>
      </c>
      <c r="E410">
        <v>20.22</v>
      </c>
      <c r="F410">
        <v>9968460</v>
      </c>
    </row>
    <row r="411" spans="1:6">
      <c r="A411" s="1">
        <v>44144</v>
      </c>
      <c r="B411" t="s">
        <v>281</v>
      </c>
      <c r="C411" t="s">
        <v>1127</v>
      </c>
      <c r="D411">
        <v>128000</v>
      </c>
      <c r="E411">
        <v>77.75</v>
      </c>
      <c r="F411">
        <v>9952000</v>
      </c>
    </row>
    <row r="412" spans="1:6">
      <c r="A412" s="1">
        <v>44144</v>
      </c>
      <c r="B412" t="s">
        <v>259</v>
      </c>
      <c r="C412" t="s">
        <v>1105</v>
      </c>
      <c r="D412">
        <v>69000</v>
      </c>
      <c r="E412">
        <v>142.83</v>
      </c>
      <c r="F412">
        <v>9855270</v>
      </c>
    </row>
    <row r="413" spans="1:6">
      <c r="A413" s="1">
        <v>44145</v>
      </c>
      <c r="B413" t="s">
        <v>288</v>
      </c>
      <c r="C413" t="s">
        <v>1134</v>
      </c>
      <c r="D413">
        <v>493000</v>
      </c>
      <c r="E413">
        <v>18.68</v>
      </c>
      <c r="F413">
        <v>9209240</v>
      </c>
    </row>
    <row r="414" spans="1:6">
      <c r="A414" s="1">
        <v>44145</v>
      </c>
      <c r="B414" t="s">
        <v>281</v>
      </c>
      <c r="C414" t="s">
        <v>1127</v>
      </c>
      <c r="D414">
        <v>128000</v>
      </c>
      <c r="E414">
        <v>74.72</v>
      </c>
      <c r="F414">
        <v>9564160</v>
      </c>
    </row>
    <row r="415" spans="1:6">
      <c r="A415" s="1">
        <v>44145</v>
      </c>
      <c r="B415" t="s">
        <v>259</v>
      </c>
      <c r="C415" t="s">
        <v>1105</v>
      </c>
      <c r="D415">
        <v>69000</v>
      </c>
      <c r="E415">
        <v>146.02</v>
      </c>
      <c r="F415">
        <v>10075380</v>
      </c>
    </row>
    <row r="416" spans="1:6">
      <c r="A416" s="1">
        <v>44146</v>
      </c>
      <c r="B416" t="s">
        <v>288</v>
      </c>
      <c r="C416" t="s">
        <v>1134</v>
      </c>
      <c r="D416">
        <v>493000</v>
      </c>
      <c r="E416">
        <v>20.34</v>
      </c>
      <c r="F416">
        <v>10027620</v>
      </c>
    </row>
    <row r="417" spans="1:6">
      <c r="A417" s="1">
        <v>44146</v>
      </c>
      <c r="B417" t="s">
        <v>281</v>
      </c>
      <c r="C417" t="s">
        <v>1127</v>
      </c>
      <c r="D417">
        <v>128000</v>
      </c>
      <c r="E417">
        <v>73.16</v>
      </c>
      <c r="F417">
        <v>9364480</v>
      </c>
    </row>
    <row r="418" spans="1:6">
      <c r="A418" s="1">
        <v>44146</v>
      </c>
      <c r="B418" t="s">
        <v>259</v>
      </c>
      <c r="C418" t="s">
        <v>1105</v>
      </c>
      <c r="D418">
        <v>69000</v>
      </c>
      <c r="E418">
        <v>156.06</v>
      </c>
      <c r="F418">
        <v>10768140</v>
      </c>
    </row>
    <row r="419" spans="1:6">
      <c r="A419" s="1">
        <v>44147</v>
      </c>
      <c r="B419" t="s">
        <v>288</v>
      </c>
      <c r="C419" t="s">
        <v>1134</v>
      </c>
      <c r="D419">
        <v>493000</v>
      </c>
      <c r="E419">
        <v>19.56</v>
      </c>
      <c r="F419">
        <v>9643080</v>
      </c>
    </row>
    <row r="420" spans="1:6">
      <c r="A420" s="1">
        <v>44147</v>
      </c>
      <c r="B420" t="s">
        <v>281</v>
      </c>
      <c r="C420" t="s">
        <v>1127</v>
      </c>
      <c r="D420">
        <v>128000</v>
      </c>
      <c r="E420">
        <v>73.51000000000001</v>
      </c>
      <c r="F420">
        <v>9409280</v>
      </c>
    </row>
    <row r="421" spans="1:6">
      <c r="A421" s="1">
        <v>44147</v>
      </c>
      <c r="B421" t="s">
        <v>259</v>
      </c>
      <c r="C421" t="s">
        <v>1105</v>
      </c>
      <c r="D421">
        <v>69000</v>
      </c>
      <c r="E421">
        <v>155.15</v>
      </c>
      <c r="F421">
        <v>10705350</v>
      </c>
    </row>
    <row r="422" spans="1:6">
      <c r="A422" s="1">
        <v>44148</v>
      </c>
      <c r="B422" t="s">
        <v>288</v>
      </c>
      <c r="C422" t="s">
        <v>1134</v>
      </c>
      <c r="D422">
        <v>493000</v>
      </c>
      <c r="E422">
        <v>19.19</v>
      </c>
      <c r="F422">
        <v>9460670</v>
      </c>
    </row>
    <row r="423" spans="1:6">
      <c r="A423" s="1">
        <v>44148</v>
      </c>
      <c r="B423" t="s">
        <v>281</v>
      </c>
      <c r="C423" t="s">
        <v>1127</v>
      </c>
      <c r="D423">
        <v>128000</v>
      </c>
      <c r="E423">
        <v>75.41</v>
      </c>
      <c r="F423">
        <v>9652480</v>
      </c>
    </row>
    <row r="424" spans="1:6">
      <c r="A424" s="1">
        <v>44148</v>
      </c>
      <c r="B424" t="s">
        <v>259</v>
      </c>
      <c r="C424" t="s">
        <v>1105</v>
      </c>
      <c r="D424">
        <v>69000</v>
      </c>
      <c r="E424">
        <v>159.71</v>
      </c>
      <c r="F424">
        <v>11019990</v>
      </c>
    </row>
    <row r="425" spans="1:6">
      <c r="A425" s="1">
        <v>44151</v>
      </c>
      <c r="B425" t="s">
        <v>288</v>
      </c>
      <c r="C425" t="s">
        <v>1134</v>
      </c>
      <c r="D425">
        <v>493000</v>
      </c>
      <c r="E425">
        <v>19.78</v>
      </c>
      <c r="F425">
        <v>9751540</v>
      </c>
    </row>
    <row r="426" spans="1:6">
      <c r="A426" s="1">
        <v>44151</v>
      </c>
      <c r="B426" t="s">
        <v>281</v>
      </c>
      <c r="C426" t="s">
        <v>1127</v>
      </c>
      <c r="D426">
        <v>128000</v>
      </c>
      <c r="E426">
        <v>77.48999999999999</v>
      </c>
      <c r="F426">
        <v>9918720</v>
      </c>
    </row>
    <row r="427" spans="1:6">
      <c r="A427" s="1">
        <v>44151</v>
      </c>
      <c r="B427" t="s">
        <v>259</v>
      </c>
      <c r="C427" t="s">
        <v>1105</v>
      </c>
      <c r="D427">
        <v>69000</v>
      </c>
      <c r="E427">
        <v>173.4</v>
      </c>
      <c r="F427">
        <v>11964600</v>
      </c>
    </row>
    <row r="428" spans="1:6">
      <c r="A428" s="1">
        <v>44152</v>
      </c>
      <c r="B428" t="s">
        <v>288</v>
      </c>
      <c r="C428" t="s">
        <v>1134</v>
      </c>
      <c r="D428">
        <v>493000</v>
      </c>
      <c r="E428">
        <v>20.91</v>
      </c>
      <c r="F428">
        <v>10308630</v>
      </c>
    </row>
    <row r="429" spans="1:6">
      <c r="A429" s="1">
        <v>44152</v>
      </c>
      <c r="B429" t="s">
        <v>281</v>
      </c>
      <c r="C429" t="s">
        <v>1127</v>
      </c>
      <c r="D429">
        <v>128000</v>
      </c>
      <c r="E429">
        <v>74.98</v>
      </c>
      <c r="F429">
        <v>9597440</v>
      </c>
    </row>
    <row r="430" spans="1:6">
      <c r="A430" s="1">
        <v>44152</v>
      </c>
      <c r="B430" t="s">
        <v>259</v>
      </c>
      <c r="C430" t="s">
        <v>1105</v>
      </c>
      <c r="D430">
        <v>69000</v>
      </c>
      <c r="E430">
        <v>163.82</v>
      </c>
      <c r="F430">
        <v>11303580</v>
      </c>
    </row>
    <row r="431" spans="1:6">
      <c r="A431" s="1">
        <v>44153</v>
      </c>
      <c r="B431" t="s">
        <v>288</v>
      </c>
      <c r="C431" t="s">
        <v>1134</v>
      </c>
      <c r="D431">
        <v>493000</v>
      </c>
      <c r="E431">
        <v>22.82</v>
      </c>
      <c r="F431">
        <v>11250260</v>
      </c>
    </row>
    <row r="432" spans="1:6">
      <c r="A432" s="1">
        <v>44153</v>
      </c>
      <c r="B432" t="s">
        <v>281</v>
      </c>
      <c r="C432" t="s">
        <v>1127</v>
      </c>
      <c r="D432">
        <v>128000</v>
      </c>
      <c r="E432">
        <v>75.5</v>
      </c>
      <c r="F432">
        <v>9664000</v>
      </c>
    </row>
    <row r="433" spans="1:6">
      <c r="A433" s="1">
        <v>44153</v>
      </c>
      <c r="B433" t="s">
        <v>259</v>
      </c>
      <c r="C433" t="s">
        <v>1105</v>
      </c>
      <c r="D433">
        <v>69000</v>
      </c>
      <c r="E433">
        <v>170.21</v>
      </c>
      <c r="F433">
        <v>11744490</v>
      </c>
    </row>
    <row r="434" spans="1:6">
      <c r="A434" s="1">
        <v>44154</v>
      </c>
      <c r="B434" t="s">
        <v>288</v>
      </c>
      <c r="C434" t="s">
        <v>1134</v>
      </c>
      <c r="D434">
        <v>493000</v>
      </c>
      <c r="E434">
        <v>23.48</v>
      </c>
      <c r="F434">
        <v>11575640</v>
      </c>
    </row>
    <row r="435" spans="1:6">
      <c r="A435" s="1">
        <v>44154</v>
      </c>
      <c r="B435" t="s">
        <v>281</v>
      </c>
      <c r="C435" t="s">
        <v>1127</v>
      </c>
      <c r="D435">
        <v>128000</v>
      </c>
      <c r="E435">
        <v>72.81999999999999</v>
      </c>
      <c r="F435">
        <v>9320960</v>
      </c>
    </row>
    <row r="436" spans="1:6">
      <c r="A436" s="1">
        <v>44154</v>
      </c>
      <c r="B436" t="s">
        <v>259</v>
      </c>
      <c r="C436" t="s">
        <v>1105</v>
      </c>
      <c r="D436">
        <v>69000</v>
      </c>
      <c r="E436">
        <v>172.95</v>
      </c>
      <c r="F436">
        <v>11933550</v>
      </c>
    </row>
    <row r="437" spans="1:6">
      <c r="A437" s="1">
        <v>44155</v>
      </c>
      <c r="B437" t="s">
        <v>288</v>
      </c>
      <c r="C437" t="s">
        <v>1134</v>
      </c>
      <c r="D437">
        <v>493000</v>
      </c>
      <c r="E437">
        <v>23.04</v>
      </c>
      <c r="F437">
        <v>11358720</v>
      </c>
    </row>
    <row r="438" spans="1:6">
      <c r="A438" s="1">
        <v>44155</v>
      </c>
      <c r="B438" t="s">
        <v>287</v>
      </c>
      <c r="C438" t="s">
        <v>1133</v>
      </c>
      <c r="D438">
        <v>85000</v>
      </c>
      <c r="E438">
        <v>116.82</v>
      </c>
      <c r="F438">
        <v>9929700</v>
      </c>
    </row>
    <row r="439" spans="1:6">
      <c r="A439" s="1">
        <v>44155</v>
      </c>
      <c r="B439" t="s">
        <v>259</v>
      </c>
      <c r="C439" t="s">
        <v>1105</v>
      </c>
      <c r="D439">
        <v>69000</v>
      </c>
      <c r="E439">
        <v>170.67</v>
      </c>
      <c r="F439">
        <v>11776230</v>
      </c>
    </row>
    <row r="440" spans="1:6">
      <c r="A440" s="1">
        <v>44158</v>
      </c>
      <c r="B440" t="s">
        <v>288</v>
      </c>
      <c r="C440" t="s">
        <v>1134</v>
      </c>
      <c r="D440">
        <v>493000</v>
      </c>
      <c r="E440">
        <v>23.48</v>
      </c>
      <c r="F440">
        <v>11575640</v>
      </c>
    </row>
    <row r="441" spans="1:6">
      <c r="A441" s="1">
        <v>44158</v>
      </c>
      <c r="B441" t="s">
        <v>287</v>
      </c>
      <c r="C441" t="s">
        <v>1133</v>
      </c>
      <c r="D441">
        <v>85000</v>
      </c>
      <c r="E441">
        <v>113.11</v>
      </c>
      <c r="F441">
        <v>9614350</v>
      </c>
    </row>
    <row r="442" spans="1:6">
      <c r="A442" s="1">
        <v>44158</v>
      </c>
      <c r="B442" t="s">
        <v>259</v>
      </c>
      <c r="C442" t="s">
        <v>1105</v>
      </c>
      <c r="D442">
        <v>69000</v>
      </c>
      <c r="E442">
        <v>173.4</v>
      </c>
      <c r="F442">
        <v>11964600</v>
      </c>
    </row>
    <row r="443" spans="1:6">
      <c r="A443" s="1">
        <v>44159</v>
      </c>
      <c r="B443" t="s">
        <v>288</v>
      </c>
      <c r="C443" t="s">
        <v>1134</v>
      </c>
      <c r="D443">
        <v>493000</v>
      </c>
      <c r="E443">
        <v>23.32</v>
      </c>
      <c r="F443">
        <v>11496760</v>
      </c>
    </row>
    <row r="444" spans="1:6">
      <c r="A444" s="1">
        <v>44159</v>
      </c>
      <c r="B444" t="s">
        <v>287</v>
      </c>
      <c r="C444" t="s">
        <v>1133</v>
      </c>
      <c r="D444">
        <v>85000</v>
      </c>
      <c r="E444">
        <v>111.72</v>
      </c>
      <c r="F444">
        <v>9496200</v>
      </c>
    </row>
    <row r="445" spans="1:6">
      <c r="A445" s="1">
        <v>44159</v>
      </c>
      <c r="B445" t="s">
        <v>259</v>
      </c>
      <c r="C445" t="s">
        <v>1105</v>
      </c>
      <c r="D445">
        <v>69000</v>
      </c>
      <c r="E445">
        <v>168.84</v>
      </c>
      <c r="F445">
        <v>11649960</v>
      </c>
    </row>
    <row r="446" spans="1:6">
      <c r="A446" s="1">
        <v>44160</v>
      </c>
      <c r="B446" t="s">
        <v>288</v>
      </c>
      <c r="C446" t="s">
        <v>1134</v>
      </c>
      <c r="D446">
        <v>493000</v>
      </c>
      <c r="E446">
        <v>25.64</v>
      </c>
      <c r="F446">
        <v>12640520</v>
      </c>
    </row>
    <row r="447" spans="1:6">
      <c r="A447" s="1">
        <v>44160</v>
      </c>
      <c r="B447" t="s">
        <v>287</v>
      </c>
      <c r="C447" t="s">
        <v>1133</v>
      </c>
      <c r="D447">
        <v>85000</v>
      </c>
      <c r="E447">
        <v>108.47</v>
      </c>
      <c r="F447">
        <v>9219950</v>
      </c>
    </row>
    <row r="448" spans="1:6">
      <c r="A448" s="1">
        <v>44160</v>
      </c>
      <c r="B448" t="s">
        <v>259</v>
      </c>
      <c r="C448" t="s">
        <v>1105</v>
      </c>
      <c r="D448">
        <v>69000</v>
      </c>
      <c r="E448">
        <v>163.37</v>
      </c>
      <c r="F448">
        <v>11272530</v>
      </c>
    </row>
    <row r="449" spans="1:6">
      <c r="A449" s="1">
        <v>44161</v>
      </c>
      <c r="B449" t="s">
        <v>288</v>
      </c>
      <c r="C449" t="s">
        <v>1134</v>
      </c>
      <c r="D449">
        <v>493000</v>
      </c>
      <c r="E449">
        <v>25.49</v>
      </c>
      <c r="F449">
        <v>12566570</v>
      </c>
    </row>
    <row r="450" spans="1:6">
      <c r="A450" s="1">
        <v>44161</v>
      </c>
      <c r="B450" t="s">
        <v>287</v>
      </c>
      <c r="C450" t="s">
        <v>1133</v>
      </c>
      <c r="D450">
        <v>85000</v>
      </c>
      <c r="E450">
        <v>115.42</v>
      </c>
      <c r="F450">
        <v>9810700</v>
      </c>
    </row>
    <row r="451" spans="1:6">
      <c r="A451" s="1">
        <v>44161</v>
      </c>
      <c r="B451" t="s">
        <v>259</v>
      </c>
      <c r="C451" t="s">
        <v>1105</v>
      </c>
      <c r="D451">
        <v>69000</v>
      </c>
      <c r="E451">
        <v>163.82</v>
      </c>
      <c r="F451">
        <v>11303580</v>
      </c>
    </row>
    <row r="452" spans="1:6">
      <c r="A452" s="1">
        <v>44162</v>
      </c>
      <c r="B452" t="s">
        <v>288</v>
      </c>
      <c r="C452" t="s">
        <v>1134</v>
      </c>
      <c r="D452">
        <v>493000</v>
      </c>
      <c r="E452">
        <v>26.96</v>
      </c>
      <c r="F452">
        <v>13291280</v>
      </c>
    </row>
    <row r="453" spans="1:6">
      <c r="A453" s="1">
        <v>44162</v>
      </c>
      <c r="B453" t="s">
        <v>287</v>
      </c>
      <c r="C453" t="s">
        <v>1133</v>
      </c>
      <c r="D453">
        <v>85000</v>
      </c>
      <c r="E453">
        <v>113.11</v>
      </c>
      <c r="F453">
        <v>9614350</v>
      </c>
    </row>
    <row r="454" spans="1:6">
      <c r="A454" s="1">
        <v>44162</v>
      </c>
      <c r="B454" t="s">
        <v>259</v>
      </c>
      <c r="C454" t="s">
        <v>1105</v>
      </c>
      <c r="D454">
        <v>69000</v>
      </c>
      <c r="E454">
        <v>161.54</v>
      </c>
      <c r="F454">
        <v>11146260</v>
      </c>
    </row>
    <row r="455" spans="1:6">
      <c r="A455" s="1">
        <v>44165</v>
      </c>
      <c r="B455" t="s">
        <v>288</v>
      </c>
      <c r="C455" t="s">
        <v>1134</v>
      </c>
      <c r="D455">
        <v>493000</v>
      </c>
      <c r="E455">
        <v>27.4</v>
      </c>
      <c r="F455">
        <v>13508200</v>
      </c>
    </row>
    <row r="456" spans="1:6">
      <c r="A456" s="1">
        <v>44165</v>
      </c>
      <c r="B456" t="s">
        <v>287</v>
      </c>
      <c r="C456" t="s">
        <v>1133</v>
      </c>
      <c r="D456">
        <v>85000</v>
      </c>
      <c r="E456">
        <v>112.64</v>
      </c>
      <c r="F456">
        <v>9574400</v>
      </c>
    </row>
    <row r="457" spans="1:6">
      <c r="A457" s="1">
        <v>44165</v>
      </c>
      <c r="B457" t="s">
        <v>259</v>
      </c>
      <c r="C457" t="s">
        <v>1105</v>
      </c>
      <c r="D457">
        <v>69000</v>
      </c>
      <c r="E457">
        <v>163.82</v>
      </c>
      <c r="F457">
        <v>11303580</v>
      </c>
    </row>
    <row r="458" spans="1:6">
      <c r="A458" s="1">
        <v>44166</v>
      </c>
      <c r="B458" t="s">
        <v>288</v>
      </c>
      <c r="C458" t="s">
        <v>1134</v>
      </c>
      <c r="D458">
        <v>493000</v>
      </c>
      <c r="E458">
        <v>25.77</v>
      </c>
      <c r="F458">
        <v>12704610</v>
      </c>
    </row>
    <row r="459" spans="1:6">
      <c r="A459" s="1">
        <v>44166</v>
      </c>
      <c r="B459" t="s">
        <v>287</v>
      </c>
      <c r="C459" t="s">
        <v>1133</v>
      </c>
      <c r="D459">
        <v>85000</v>
      </c>
      <c r="E459">
        <v>114.5</v>
      </c>
      <c r="F459">
        <v>9732500</v>
      </c>
    </row>
    <row r="460" spans="1:6">
      <c r="A460" s="1">
        <v>44166</v>
      </c>
      <c r="B460" t="s">
        <v>259</v>
      </c>
      <c r="C460" t="s">
        <v>1105</v>
      </c>
      <c r="D460">
        <v>69000</v>
      </c>
      <c r="E460">
        <v>164.73</v>
      </c>
      <c r="F460">
        <v>11366370</v>
      </c>
    </row>
    <row r="461" spans="1:6">
      <c r="A461" s="1">
        <v>44167</v>
      </c>
      <c r="B461" t="s">
        <v>288</v>
      </c>
      <c r="C461" t="s">
        <v>1134</v>
      </c>
      <c r="D461">
        <v>493000</v>
      </c>
      <c r="E461">
        <v>25.08</v>
      </c>
      <c r="F461">
        <v>12364440</v>
      </c>
    </row>
    <row r="462" spans="1:6">
      <c r="A462" s="1">
        <v>44167</v>
      </c>
      <c r="B462" t="s">
        <v>287</v>
      </c>
      <c r="C462" t="s">
        <v>1133</v>
      </c>
      <c r="D462">
        <v>85000</v>
      </c>
      <c r="E462">
        <v>121.45</v>
      </c>
      <c r="F462">
        <v>10323250</v>
      </c>
    </row>
    <row r="463" spans="1:6">
      <c r="A463" s="1">
        <v>44167</v>
      </c>
      <c r="B463" t="s">
        <v>259</v>
      </c>
      <c r="C463" t="s">
        <v>1105</v>
      </c>
      <c r="D463">
        <v>69000</v>
      </c>
      <c r="E463">
        <v>161.54</v>
      </c>
      <c r="F463">
        <v>11146260</v>
      </c>
    </row>
    <row r="464" spans="1:6">
      <c r="A464" s="1">
        <v>44168</v>
      </c>
      <c r="B464" t="s">
        <v>293</v>
      </c>
      <c r="C464" t="s">
        <v>1139</v>
      </c>
      <c r="D464">
        <v>18000</v>
      </c>
      <c r="E464">
        <v>552.58</v>
      </c>
      <c r="F464">
        <v>9946440</v>
      </c>
    </row>
    <row r="465" spans="1:6">
      <c r="A465" s="1">
        <v>44168</v>
      </c>
      <c r="B465" t="s">
        <v>294</v>
      </c>
      <c r="C465" t="s">
        <v>1140</v>
      </c>
      <c r="D465">
        <v>80000</v>
      </c>
      <c r="E465">
        <v>124.1</v>
      </c>
      <c r="F465">
        <v>9928000</v>
      </c>
    </row>
    <row r="466" spans="1:6">
      <c r="A466" s="1">
        <v>44168</v>
      </c>
      <c r="B466" t="s">
        <v>278</v>
      </c>
      <c r="C466" t="s">
        <v>1124</v>
      </c>
      <c r="D466">
        <v>305000</v>
      </c>
      <c r="E466">
        <v>32.66</v>
      </c>
      <c r="F466">
        <v>9961299.999999998</v>
      </c>
    </row>
    <row r="467" spans="1:6">
      <c r="A467" s="1">
        <v>44169</v>
      </c>
      <c r="B467" t="s">
        <v>293</v>
      </c>
      <c r="C467" t="s">
        <v>1139</v>
      </c>
      <c r="D467">
        <v>18000</v>
      </c>
      <c r="E467">
        <v>569.71</v>
      </c>
      <c r="F467">
        <v>10254780</v>
      </c>
    </row>
    <row r="468" spans="1:6">
      <c r="A468" s="1">
        <v>44169</v>
      </c>
      <c r="B468" t="s">
        <v>294</v>
      </c>
      <c r="C468" t="s">
        <v>1140</v>
      </c>
      <c r="D468">
        <v>80000</v>
      </c>
      <c r="E468">
        <v>124.1</v>
      </c>
      <c r="F468">
        <v>9928000</v>
      </c>
    </row>
    <row r="469" spans="1:6">
      <c r="A469" s="1">
        <v>44169</v>
      </c>
      <c r="B469" t="s">
        <v>278</v>
      </c>
      <c r="C469" t="s">
        <v>1124</v>
      </c>
      <c r="D469">
        <v>305000</v>
      </c>
      <c r="E469">
        <v>35.9</v>
      </c>
      <c r="F469">
        <v>10949500</v>
      </c>
    </row>
    <row r="470" spans="1:6">
      <c r="A470" s="1">
        <v>44172</v>
      </c>
      <c r="B470" t="s">
        <v>293</v>
      </c>
      <c r="C470" t="s">
        <v>1139</v>
      </c>
      <c r="D470">
        <v>18000</v>
      </c>
      <c r="E470">
        <v>556.86</v>
      </c>
      <c r="F470">
        <v>10023480</v>
      </c>
    </row>
    <row r="471" spans="1:6">
      <c r="A471" s="1">
        <v>44172</v>
      </c>
      <c r="B471" t="s">
        <v>294</v>
      </c>
      <c r="C471" t="s">
        <v>1140</v>
      </c>
      <c r="D471">
        <v>80000</v>
      </c>
      <c r="E471">
        <v>119.83</v>
      </c>
      <c r="F471">
        <v>9586400</v>
      </c>
    </row>
    <row r="472" spans="1:6">
      <c r="A472" s="1">
        <v>44172</v>
      </c>
      <c r="B472" t="s">
        <v>278</v>
      </c>
      <c r="C472" t="s">
        <v>1124</v>
      </c>
      <c r="D472">
        <v>305000</v>
      </c>
      <c r="E472">
        <v>37.71</v>
      </c>
      <c r="F472">
        <v>11501550</v>
      </c>
    </row>
    <row r="473" spans="1:6">
      <c r="A473" s="1">
        <v>44173</v>
      </c>
      <c r="B473" t="s">
        <v>293</v>
      </c>
      <c r="C473" t="s">
        <v>1139</v>
      </c>
      <c r="D473">
        <v>18000</v>
      </c>
      <c r="E473">
        <v>558.5700000000001</v>
      </c>
      <c r="F473">
        <v>10054260</v>
      </c>
    </row>
    <row r="474" spans="1:6">
      <c r="A474" s="1">
        <v>44173</v>
      </c>
      <c r="B474" t="s">
        <v>294</v>
      </c>
      <c r="C474" t="s">
        <v>1140</v>
      </c>
      <c r="D474">
        <v>80000</v>
      </c>
      <c r="E474">
        <v>123.32</v>
      </c>
      <c r="F474">
        <v>9865600</v>
      </c>
    </row>
    <row r="475" spans="1:6">
      <c r="A475" s="1">
        <v>44173</v>
      </c>
      <c r="B475" t="s">
        <v>278</v>
      </c>
      <c r="C475" t="s">
        <v>1124</v>
      </c>
      <c r="D475">
        <v>305000</v>
      </c>
      <c r="E475">
        <v>38.39</v>
      </c>
      <c r="F475">
        <v>11708950</v>
      </c>
    </row>
    <row r="476" spans="1:6">
      <c r="A476" s="1">
        <v>44174</v>
      </c>
      <c r="B476" t="s">
        <v>293</v>
      </c>
      <c r="C476" t="s">
        <v>1139</v>
      </c>
      <c r="D476">
        <v>18000</v>
      </c>
      <c r="E476">
        <v>563.71</v>
      </c>
      <c r="F476">
        <v>10146780</v>
      </c>
    </row>
    <row r="477" spans="1:6">
      <c r="A477" s="1">
        <v>44174</v>
      </c>
      <c r="B477" t="s">
        <v>294</v>
      </c>
      <c r="C477" t="s">
        <v>1140</v>
      </c>
      <c r="D477">
        <v>80000</v>
      </c>
      <c r="E477">
        <v>133.4</v>
      </c>
      <c r="F477">
        <v>10672000</v>
      </c>
    </row>
    <row r="478" spans="1:6">
      <c r="A478" s="1">
        <v>44174</v>
      </c>
      <c r="B478" t="s">
        <v>278</v>
      </c>
      <c r="C478" t="s">
        <v>1124</v>
      </c>
      <c r="D478">
        <v>305000</v>
      </c>
      <c r="E478">
        <v>37.64</v>
      </c>
      <c r="F478">
        <v>11480200</v>
      </c>
    </row>
    <row r="479" spans="1:6">
      <c r="A479" s="1">
        <v>44175</v>
      </c>
      <c r="B479" t="s">
        <v>293</v>
      </c>
      <c r="C479" t="s">
        <v>1139</v>
      </c>
      <c r="D479">
        <v>18000</v>
      </c>
      <c r="E479">
        <v>539.73</v>
      </c>
      <c r="F479">
        <v>9715140</v>
      </c>
    </row>
    <row r="480" spans="1:6">
      <c r="A480" s="1">
        <v>44175</v>
      </c>
      <c r="B480" t="s">
        <v>294</v>
      </c>
      <c r="C480" t="s">
        <v>1140</v>
      </c>
      <c r="D480">
        <v>80000</v>
      </c>
      <c r="E480">
        <v>130.3</v>
      </c>
      <c r="F480">
        <v>10424000</v>
      </c>
    </row>
    <row r="481" spans="1:6">
      <c r="A481" s="1">
        <v>44175</v>
      </c>
      <c r="B481" t="s">
        <v>278</v>
      </c>
      <c r="C481" t="s">
        <v>1124</v>
      </c>
      <c r="D481">
        <v>305000</v>
      </c>
      <c r="E481">
        <v>35.68</v>
      </c>
      <c r="F481">
        <v>10882400</v>
      </c>
    </row>
    <row r="482" spans="1:6">
      <c r="A482" s="1">
        <v>44176</v>
      </c>
      <c r="B482" t="s">
        <v>293</v>
      </c>
      <c r="C482" t="s">
        <v>1139</v>
      </c>
      <c r="D482">
        <v>18000</v>
      </c>
      <c r="E482">
        <v>525.16</v>
      </c>
      <c r="F482">
        <v>9452880</v>
      </c>
    </row>
    <row r="483" spans="1:6">
      <c r="A483" s="1">
        <v>44176</v>
      </c>
      <c r="B483" t="s">
        <v>294</v>
      </c>
      <c r="C483" t="s">
        <v>1140</v>
      </c>
      <c r="D483">
        <v>80000</v>
      </c>
      <c r="E483">
        <v>130.3</v>
      </c>
      <c r="F483">
        <v>10424000</v>
      </c>
    </row>
    <row r="484" spans="1:6">
      <c r="A484" s="1">
        <v>44176</v>
      </c>
      <c r="B484" t="s">
        <v>278</v>
      </c>
      <c r="C484" t="s">
        <v>1124</v>
      </c>
      <c r="D484">
        <v>305000</v>
      </c>
      <c r="E484">
        <v>34.77</v>
      </c>
      <c r="F484">
        <v>10604850</v>
      </c>
    </row>
    <row r="485" spans="1:6">
      <c r="A485" s="1">
        <v>44179</v>
      </c>
      <c r="B485" t="s">
        <v>293</v>
      </c>
      <c r="C485" t="s">
        <v>1139</v>
      </c>
      <c r="D485">
        <v>18000</v>
      </c>
      <c r="E485">
        <v>532.87</v>
      </c>
      <c r="F485">
        <v>9591660</v>
      </c>
    </row>
    <row r="486" spans="1:6">
      <c r="A486" s="1">
        <v>44179</v>
      </c>
      <c r="B486" t="s">
        <v>294</v>
      </c>
      <c r="C486" t="s">
        <v>1140</v>
      </c>
      <c r="D486">
        <v>80000</v>
      </c>
      <c r="E486">
        <v>130.69</v>
      </c>
      <c r="F486">
        <v>10455200</v>
      </c>
    </row>
    <row r="487" spans="1:6">
      <c r="A487" s="1">
        <v>44179</v>
      </c>
      <c r="B487" t="s">
        <v>278</v>
      </c>
      <c r="C487" t="s">
        <v>1124</v>
      </c>
      <c r="D487">
        <v>305000</v>
      </c>
      <c r="E487">
        <v>34.81</v>
      </c>
      <c r="F487">
        <v>10617050</v>
      </c>
    </row>
    <row r="488" spans="1:6">
      <c r="A488" s="1">
        <v>44180</v>
      </c>
      <c r="B488" t="s">
        <v>293</v>
      </c>
      <c r="C488" t="s">
        <v>1139</v>
      </c>
      <c r="D488">
        <v>18000</v>
      </c>
      <c r="E488">
        <v>525.16</v>
      </c>
      <c r="F488">
        <v>9452880</v>
      </c>
    </row>
    <row r="489" spans="1:6">
      <c r="A489" s="1">
        <v>44180</v>
      </c>
      <c r="B489" t="s">
        <v>294</v>
      </c>
      <c r="C489" t="s">
        <v>1140</v>
      </c>
      <c r="D489">
        <v>80000</v>
      </c>
      <c r="E489">
        <v>126.42</v>
      </c>
      <c r="F489">
        <v>10113600</v>
      </c>
    </row>
    <row r="490" spans="1:6">
      <c r="A490" s="1">
        <v>44180</v>
      </c>
      <c r="B490" t="s">
        <v>278</v>
      </c>
      <c r="C490" t="s">
        <v>1124</v>
      </c>
      <c r="D490">
        <v>305000</v>
      </c>
      <c r="E490">
        <v>33.19</v>
      </c>
      <c r="F490">
        <v>10122950</v>
      </c>
    </row>
    <row r="491" spans="1:6">
      <c r="A491" s="1">
        <v>44181</v>
      </c>
      <c r="B491" t="s">
        <v>295</v>
      </c>
      <c r="C491" t="s">
        <v>1141</v>
      </c>
      <c r="D491">
        <v>36000</v>
      </c>
      <c r="E491">
        <v>277.15</v>
      </c>
      <c r="F491">
        <v>9977400</v>
      </c>
    </row>
    <row r="492" spans="1:6">
      <c r="A492" s="1">
        <v>44181</v>
      </c>
      <c r="B492" t="s">
        <v>282</v>
      </c>
      <c r="C492" t="s">
        <v>1128</v>
      </c>
      <c r="D492">
        <v>393000</v>
      </c>
      <c r="E492">
        <v>25.38</v>
      </c>
      <c r="F492">
        <v>9974340</v>
      </c>
    </row>
    <row r="493" spans="1:6">
      <c r="A493" s="1">
        <v>44181</v>
      </c>
      <c r="B493" t="s">
        <v>290</v>
      </c>
      <c r="C493" t="s">
        <v>1136</v>
      </c>
      <c r="D493">
        <v>6000</v>
      </c>
      <c r="E493">
        <v>1464.71</v>
      </c>
      <c r="F493">
        <v>8788260</v>
      </c>
    </row>
    <row r="494" spans="1:6">
      <c r="A494" s="1">
        <v>44182</v>
      </c>
      <c r="B494" t="s">
        <v>295</v>
      </c>
      <c r="C494" t="s">
        <v>1141</v>
      </c>
      <c r="D494">
        <v>36000</v>
      </c>
      <c r="E494">
        <v>261.25</v>
      </c>
      <c r="F494">
        <v>9405000</v>
      </c>
    </row>
    <row r="495" spans="1:6">
      <c r="A495" s="1">
        <v>44182</v>
      </c>
      <c r="B495" t="s">
        <v>282</v>
      </c>
      <c r="C495" t="s">
        <v>1128</v>
      </c>
      <c r="D495">
        <v>393000</v>
      </c>
      <c r="E495">
        <v>25.25</v>
      </c>
      <c r="F495">
        <v>9923250</v>
      </c>
    </row>
    <row r="496" spans="1:6">
      <c r="A496" s="1">
        <v>44182</v>
      </c>
      <c r="B496" t="s">
        <v>290</v>
      </c>
      <c r="C496" t="s">
        <v>1136</v>
      </c>
      <c r="D496">
        <v>6000</v>
      </c>
      <c r="E496">
        <v>1490.4</v>
      </c>
      <c r="F496">
        <v>8942400</v>
      </c>
    </row>
    <row r="497" spans="1:6">
      <c r="A497" s="1">
        <v>44183</v>
      </c>
      <c r="B497" t="s">
        <v>295</v>
      </c>
      <c r="C497" t="s">
        <v>1141</v>
      </c>
      <c r="D497">
        <v>36000</v>
      </c>
      <c r="E497">
        <v>266.7</v>
      </c>
      <c r="F497">
        <v>9601200</v>
      </c>
    </row>
    <row r="498" spans="1:6">
      <c r="A498" s="1">
        <v>44183</v>
      </c>
      <c r="B498" t="s">
        <v>282</v>
      </c>
      <c r="C498" t="s">
        <v>1128</v>
      </c>
      <c r="D498">
        <v>393000</v>
      </c>
      <c r="E498">
        <v>26.19</v>
      </c>
      <c r="F498">
        <v>10292670</v>
      </c>
    </row>
    <row r="499" spans="1:6">
      <c r="A499" s="1">
        <v>44183</v>
      </c>
      <c r="B499" t="s">
        <v>290</v>
      </c>
      <c r="C499" t="s">
        <v>1136</v>
      </c>
      <c r="D499">
        <v>6000</v>
      </c>
      <c r="E499">
        <v>1447.57</v>
      </c>
      <c r="F499">
        <v>8685420</v>
      </c>
    </row>
    <row r="500" spans="1:6">
      <c r="A500" s="1">
        <v>44186</v>
      </c>
      <c r="B500" t="s">
        <v>295</v>
      </c>
      <c r="C500" t="s">
        <v>1141</v>
      </c>
      <c r="D500">
        <v>36000</v>
      </c>
      <c r="E500">
        <v>261.25</v>
      </c>
      <c r="F500">
        <v>9405000</v>
      </c>
    </row>
    <row r="501" spans="1:6">
      <c r="A501" s="1">
        <v>44186</v>
      </c>
      <c r="B501" t="s">
        <v>282</v>
      </c>
      <c r="C501" t="s">
        <v>1128</v>
      </c>
      <c r="D501">
        <v>393000</v>
      </c>
      <c r="E501">
        <v>27.86</v>
      </c>
      <c r="F501">
        <v>10948980</v>
      </c>
    </row>
    <row r="502" spans="1:6">
      <c r="A502" s="1">
        <v>44186</v>
      </c>
      <c r="B502" t="s">
        <v>290</v>
      </c>
      <c r="C502" t="s">
        <v>1136</v>
      </c>
      <c r="D502">
        <v>6000</v>
      </c>
      <c r="E502">
        <v>1447.57</v>
      </c>
      <c r="F502">
        <v>8685420</v>
      </c>
    </row>
    <row r="503" spans="1:6">
      <c r="A503" s="1">
        <v>44187</v>
      </c>
      <c r="B503" t="s">
        <v>295</v>
      </c>
      <c r="C503" t="s">
        <v>1141</v>
      </c>
      <c r="D503">
        <v>36000</v>
      </c>
      <c r="E503">
        <v>259.44</v>
      </c>
      <c r="F503">
        <v>9339840</v>
      </c>
    </row>
    <row r="504" spans="1:6">
      <c r="A504" s="1">
        <v>44187</v>
      </c>
      <c r="B504" t="s">
        <v>282</v>
      </c>
      <c r="C504" t="s">
        <v>1128</v>
      </c>
      <c r="D504">
        <v>393000</v>
      </c>
      <c r="E504">
        <v>25.85</v>
      </c>
      <c r="F504">
        <v>10159050</v>
      </c>
    </row>
    <row r="505" spans="1:6">
      <c r="A505" s="1">
        <v>44187</v>
      </c>
      <c r="B505" t="s">
        <v>290</v>
      </c>
      <c r="C505" t="s">
        <v>1136</v>
      </c>
      <c r="D505">
        <v>6000</v>
      </c>
      <c r="E505">
        <v>1387.62</v>
      </c>
      <c r="F505">
        <v>8325719.999999999</v>
      </c>
    </row>
    <row r="506" spans="1:6">
      <c r="A506" s="1">
        <v>44188</v>
      </c>
      <c r="B506" t="s">
        <v>295</v>
      </c>
      <c r="C506" t="s">
        <v>1141</v>
      </c>
      <c r="D506">
        <v>36000</v>
      </c>
      <c r="E506">
        <v>259.44</v>
      </c>
      <c r="F506">
        <v>9339840</v>
      </c>
    </row>
    <row r="507" spans="1:6">
      <c r="A507" s="1">
        <v>44188</v>
      </c>
      <c r="B507" t="s">
        <v>282</v>
      </c>
      <c r="C507" t="s">
        <v>1128</v>
      </c>
      <c r="D507">
        <v>393000</v>
      </c>
      <c r="E507">
        <v>26.28</v>
      </c>
      <c r="F507">
        <v>10328040</v>
      </c>
    </row>
    <row r="508" spans="1:6">
      <c r="A508" s="1">
        <v>44188</v>
      </c>
      <c r="B508" t="s">
        <v>290</v>
      </c>
      <c r="C508" t="s">
        <v>1136</v>
      </c>
      <c r="D508">
        <v>6000</v>
      </c>
      <c r="E508">
        <v>1447.57</v>
      </c>
      <c r="F508">
        <v>8685420</v>
      </c>
    </row>
    <row r="509" spans="1:6">
      <c r="A509" s="1">
        <v>44189</v>
      </c>
      <c r="B509" t="s">
        <v>295</v>
      </c>
      <c r="C509" t="s">
        <v>1141</v>
      </c>
      <c r="D509">
        <v>36000</v>
      </c>
      <c r="E509">
        <v>262.62</v>
      </c>
      <c r="F509">
        <v>9454320</v>
      </c>
    </row>
    <row r="510" spans="1:6">
      <c r="A510" s="1">
        <v>44189</v>
      </c>
      <c r="B510" t="s">
        <v>282</v>
      </c>
      <c r="C510" t="s">
        <v>1128</v>
      </c>
      <c r="D510">
        <v>393000</v>
      </c>
      <c r="E510">
        <v>26.54</v>
      </c>
      <c r="F510">
        <v>10430220</v>
      </c>
    </row>
    <row r="511" spans="1:6">
      <c r="A511" s="1">
        <v>44189</v>
      </c>
      <c r="B511" t="s">
        <v>290</v>
      </c>
      <c r="C511" t="s">
        <v>1136</v>
      </c>
      <c r="D511">
        <v>6000</v>
      </c>
      <c r="E511">
        <v>1464.71</v>
      </c>
      <c r="F511">
        <v>8788260</v>
      </c>
    </row>
    <row r="512" spans="1:6">
      <c r="A512" s="1">
        <v>44190</v>
      </c>
      <c r="B512" t="s">
        <v>295</v>
      </c>
      <c r="C512" t="s">
        <v>1141</v>
      </c>
      <c r="D512">
        <v>36000</v>
      </c>
      <c r="E512">
        <v>261.25</v>
      </c>
      <c r="F512">
        <v>9405000</v>
      </c>
    </row>
    <row r="513" spans="1:6">
      <c r="A513" s="1">
        <v>44190</v>
      </c>
      <c r="B513" t="s">
        <v>282</v>
      </c>
      <c r="C513" t="s">
        <v>1128</v>
      </c>
      <c r="D513">
        <v>393000</v>
      </c>
      <c r="E513">
        <v>28.63</v>
      </c>
      <c r="F513">
        <v>11251590</v>
      </c>
    </row>
    <row r="514" spans="1:6">
      <c r="A514" s="1">
        <v>44190</v>
      </c>
      <c r="B514" t="s">
        <v>290</v>
      </c>
      <c r="C514" t="s">
        <v>1136</v>
      </c>
      <c r="D514">
        <v>6000</v>
      </c>
      <c r="E514">
        <v>1443.29</v>
      </c>
      <c r="F514">
        <v>8659740</v>
      </c>
    </row>
    <row r="515" spans="1:6">
      <c r="A515" s="1">
        <v>44193</v>
      </c>
      <c r="B515" t="s">
        <v>295</v>
      </c>
      <c r="C515" t="s">
        <v>1141</v>
      </c>
      <c r="D515">
        <v>36000</v>
      </c>
      <c r="E515">
        <v>271.25</v>
      </c>
      <c r="F515">
        <v>9765000</v>
      </c>
    </row>
    <row r="516" spans="1:6">
      <c r="A516" s="1">
        <v>44193</v>
      </c>
      <c r="B516" t="s">
        <v>282</v>
      </c>
      <c r="C516" t="s">
        <v>1128</v>
      </c>
      <c r="D516">
        <v>393000</v>
      </c>
      <c r="E516">
        <v>31.46</v>
      </c>
      <c r="F516">
        <v>12363780</v>
      </c>
    </row>
    <row r="517" spans="1:6">
      <c r="A517" s="1">
        <v>44193</v>
      </c>
      <c r="B517" t="s">
        <v>290</v>
      </c>
      <c r="C517" t="s">
        <v>1136</v>
      </c>
      <c r="D517">
        <v>6000</v>
      </c>
      <c r="E517">
        <v>1443.29</v>
      </c>
      <c r="F517">
        <v>8659740</v>
      </c>
    </row>
    <row r="518" spans="1:6">
      <c r="A518" s="1">
        <v>44194</v>
      </c>
      <c r="B518" t="s">
        <v>288</v>
      </c>
      <c r="C518" t="s">
        <v>1134</v>
      </c>
      <c r="D518">
        <v>322000</v>
      </c>
      <c r="E518">
        <v>30.94</v>
      </c>
      <c r="F518">
        <v>9962680</v>
      </c>
    </row>
    <row r="519" spans="1:6">
      <c r="A519" s="1">
        <v>44194</v>
      </c>
      <c r="B519" t="s">
        <v>282</v>
      </c>
      <c r="C519" t="s">
        <v>1128</v>
      </c>
      <c r="D519">
        <v>393000</v>
      </c>
      <c r="E519">
        <v>32.83</v>
      </c>
      <c r="F519">
        <v>12902190</v>
      </c>
    </row>
    <row r="520" spans="1:6">
      <c r="A520" s="1">
        <v>44194</v>
      </c>
      <c r="B520" t="s">
        <v>266</v>
      </c>
      <c r="C520" t="s">
        <v>1112</v>
      </c>
      <c r="D520">
        <v>224000</v>
      </c>
      <c r="E520">
        <v>44.49</v>
      </c>
      <c r="F520">
        <v>9965760</v>
      </c>
    </row>
    <row r="521" spans="1:6">
      <c r="A521" s="1">
        <v>44195</v>
      </c>
      <c r="B521" t="s">
        <v>288</v>
      </c>
      <c r="C521" t="s">
        <v>1134</v>
      </c>
      <c r="D521">
        <v>322000</v>
      </c>
      <c r="E521">
        <v>31.41</v>
      </c>
      <c r="F521">
        <v>10114020</v>
      </c>
    </row>
    <row r="522" spans="1:6">
      <c r="A522" s="1">
        <v>44195</v>
      </c>
      <c r="B522" t="s">
        <v>282</v>
      </c>
      <c r="C522" t="s">
        <v>1128</v>
      </c>
      <c r="D522">
        <v>393000</v>
      </c>
      <c r="E522">
        <v>32.7</v>
      </c>
      <c r="F522">
        <v>12851100</v>
      </c>
    </row>
    <row r="523" spans="1:6">
      <c r="A523" s="1">
        <v>44195</v>
      </c>
      <c r="B523" t="s">
        <v>266</v>
      </c>
      <c r="C523" t="s">
        <v>1112</v>
      </c>
      <c r="D523">
        <v>224000</v>
      </c>
      <c r="E523">
        <v>43.11</v>
      </c>
      <c r="F523">
        <v>9656640</v>
      </c>
    </row>
    <row r="524" spans="1:6">
      <c r="A524" s="1">
        <v>44196</v>
      </c>
      <c r="B524" t="s">
        <v>288</v>
      </c>
      <c r="C524" t="s">
        <v>1134</v>
      </c>
      <c r="D524">
        <v>322000</v>
      </c>
      <c r="E524">
        <v>33.17</v>
      </c>
      <c r="F524">
        <v>10680740</v>
      </c>
    </row>
    <row r="525" spans="1:6">
      <c r="A525" s="1">
        <v>44196</v>
      </c>
      <c r="B525" t="s">
        <v>282</v>
      </c>
      <c r="C525" t="s">
        <v>1128</v>
      </c>
      <c r="D525">
        <v>393000</v>
      </c>
      <c r="E525">
        <v>34.84</v>
      </c>
      <c r="F525">
        <v>13692120</v>
      </c>
    </row>
    <row r="526" spans="1:6">
      <c r="A526" s="1">
        <v>44196</v>
      </c>
      <c r="B526" t="s">
        <v>266</v>
      </c>
      <c r="C526" t="s">
        <v>1112</v>
      </c>
      <c r="D526">
        <v>224000</v>
      </c>
      <c r="E526">
        <v>43.43</v>
      </c>
      <c r="F526">
        <v>9728320</v>
      </c>
    </row>
    <row r="527" spans="1:6">
      <c r="A527" s="1">
        <v>44200</v>
      </c>
      <c r="B527" t="s">
        <v>288</v>
      </c>
      <c r="C527" t="s">
        <v>1134</v>
      </c>
      <c r="D527">
        <v>322000</v>
      </c>
      <c r="E527">
        <v>35.8</v>
      </c>
      <c r="F527">
        <v>11527600</v>
      </c>
    </row>
    <row r="528" spans="1:6">
      <c r="A528" s="1">
        <v>44200</v>
      </c>
      <c r="B528" t="s">
        <v>282</v>
      </c>
      <c r="C528" t="s">
        <v>1128</v>
      </c>
      <c r="D528">
        <v>393000</v>
      </c>
      <c r="E528">
        <v>38.31</v>
      </c>
      <c r="F528">
        <v>15055830</v>
      </c>
    </row>
    <row r="529" spans="1:6">
      <c r="A529" s="1">
        <v>44200</v>
      </c>
      <c r="B529" t="s">
        <v>266</v>
      </c>
      <c r="C529" t="s">
        <v>1112</v>
      </c>
      <c r="D529">
        <v>224000</v>
      </c>
      <c r="E529">
        <v>42.94</v>
      </c>
      <c r="F529">
        <v>9618560</v>
      </c>
    </row>
    <row r="530" spans="1:6">
      <c r="A530" s="1">
        <v>44201</v>
      </c>
      <c r="B530" t="s">
        <v>288</v>
      </c>
      <c r="C530" t="s">
        <v>1134</v>
      </c>
      <c r="D530">
        <v>322000</v>
      </c>
      <c r="E530">
        <v>34.23</v>
      </c>
      <c r="F530">
        <v>11022060</v>
      </c>
    </row>
    <row r="531" spans="1:6">
      <c r="A531" s="1">
        <v>44201</v>
      </c>
      <c r="B531" t="s">
        <v>282</v>
      </c>
      <c r="C531" t="s">
        <v>1128</v>
      </c>
      <c r="D531">
        <v>393000</v>
      </c>
      <c r="E531">
        <v>38.95</v>
      </c>
      <c r="F531">
        <v>15307350</v>
      </c>
    </row>
    <row r="532" spans="1:6">
      <c r="A532" s="1">
        <v>44201</v>
      </c>
      <c r="B532" t="s">
        <v>266</v>
      </c>
      <c r="C532" t="s">
        <v>1112</v>
      </c>
      <c r="D532">
        <v>224000</v>
      </c>
      <c r="E532">
        <v>43.51</v>
      </c>
      <c r="F532">
        <v>9746240</v>
      </c>
    </row>
    <row r="533" spans="1:6">
      <c r="A533" s="1">
        <v>44202</v>
      </c>
      <c r="B533" t="s">
        <v>288</v>
      </c>
      <c r="C533" t="s">
        <v>1134</v>
      </c>
      <c r="D533">
        <v>322000</v>
      </c>
      <c r="E533">
        <v>31.54</v>
      </c>
      <c r="F533">
        <v>10155880</v>
      </c>
    </row>
    <row r="534" spans="1:6">
      <c r="A534" s="1">
        <v>44202</v>
      </c>
      <c r="B534" t="s">
        <v>282</v>
      </c>
      <c r="C534" t="s">
        <v>1128</v>
      </c>
      <c r="D534">
        <v>393000</v>
      </c>
      <c r="E534">
        <v>36.42</v>
      </c>
      <c r="F534">
        <v>14313060</v>
      </c>
    </row>
    <row r="535" spans="1:6">
      <c r="A535" s="1">
        <v>44202</v>
      </c>
      <c r="B535" t="s">
        <v>266</v>
      </c>
      <c r="C535" t="s">
        <v>1112</v>
      </c>
      <c r="D535">
        <v>224000</v>
      </c>
      <c r="E535">
        <v>41.88</v>
      </c>
      <c r="F535">
        <v>9381120</v>
      </c>
    </row>
    <row r="536" spans="1:6">
      <c r="A536" s="1">
        <v>44203</v>
      </c>
      <c r="B536" t="s">
        <v>288</v>
      </c>
      <c r="C536" t="s">
        <v>1134</v>
      </c>
      <c r="D536">
        <v>322000</v>
      </c>
      <c r="E536">
        <v>29.69</v>
      </c>
      <c r="F536">
        <v>9560180</v>
      </c>
    </row>
    <row r="537" spans="1:6">
      <c r="A537" s="1">
        <v>44203</v>
      </c>
      <c r="B537" t="s">
        <v>282</v>
      </c>
      <c r="C537" t="s">
        <v>1128</v>
      </c>
      <c r="D537">
        <v>393000</v>
      </c>
      <c r="E537">
        <v>32.91</v>
      </c>
      <c r="F537">
        <v>12933630</v>
      </c>
    </row>
    <row r="538" spans="1:6">
      <c r="A538" s="1">
        <v>44203</v>
      </c>
      <c r="B538" t="s">
        <v>266</v>
      </c>
      <c r="C538" t="s">
        <v>1112</v>
      </c>
      <c r="D538">
        <v>224000</v>
      </c>
      <c r="E538">
        <v>42.86</v>
      </c>
      <c r="F538">
        <v>9600640</v>
      </c>
    </row>
    <row r="539" spans="1:6">
      <c r="A539" s="1">
        <v>44204</v>
      </c>
      <c r="B539" t="s">
        <v>288</v>
      </c>
      <c r="C539" t="s">
        <v>1134</v>
      </c>
      <c r="D539">
        <v>322000</v>
      </c>
      <c r="E539">
        <v>30.41</v>
      </c>
      <c r="F539">
        <v>9792020</v>
      </c>
    </row>
    <row r="540" spans="1:6">
      <c r="A540" s="1">
        <v>44204</v>
      </c>
      <c r="B540" t="s">
        <v>282</v>
      </c>
      <c r="C540" t="s">
        <v>1128</v>
      </c>
      <c r="D540">
        <v>393000</v>
      </c>
      <c r="E540">
        <v>34.5</v>
      </c>
      <c r="F540">
        <v>13558500</v>
      </c>
    </row>
    <row r="541" spans="1:6">
      <c r="A541" s="1">
        <v>44204</v>
      </c>
      <c r="B541" t="s">
        <v>266</v>
      </c>
      <c r="C541" t="s">
        <v>1112</v>
      </c>
      <c r="D541">
        <v>224000</v>
      </c>
      <c r="E541">
        <v>42.78</v>
      </c>
      <c r="F541">
        <v>9582720</v>
      </c>
    </row>
    <row r="542" spans="1:6">
      <c r="A542" s="1">
        <v>44207</v>
      </c>
      <c r="B542" t="s">
        <v>288</v>
      </c>
      <c r="C542" t="s">
        <v>1134</v>
      </c>
      <c r="D542">
        <v>322000</v>
      </c>
      <c r="E542">
        <v>31.6</v>
      </c>
      <c r="F542">
        <v>10175200</v>
      </c>
    </row>
    <row r="543" spans="1:6">
      <c r="A543" s="1">
        <v>44207</v>
      </c>
      <c r="B543" t="s">
        <v>282</v>
      </c>
      <c r="C543" t="s">
        <v>1128</v>
      </c>
      <c r="D543">
        <v>393000</v>
      </c>
      <c r="E543">
        <v>36.51</v>
      </c>
      <c r="F543">
        <v>14348430</v>
      </c>
    </row>
    <row r="544" spans="1:6">
      <c r="A544" s="1">
        <v>44207</v>
      </c>
      <c r="B544" t="s">
        <v>266</v>
      </c>
      <c r="C544" t="s">
        <v>1112</v>
      </c>
      <c r="D544">
        <v>224000</v>
      </c>
      <c r="E544">
        <v>42.86</v>
      </c>
      <c r="F544">
        <v>9600640</v>
      </c>
    </row>
    <row r="545" spans="1:6">
      <c r="A545" s="1">
        <v>44208</v>
      </c>
      <c r="B545" t="s">
        <v>274</v>
      </c>
      <c r="C545" t="s">
        <v>1120</v>
      </c>
      <c r="D545">
        <v>13000</v>
      </c>
      <c r="E545">
        <v>738.85</v>
      </c>
      <c r="F545">
        <v>9605050</v>
      </c>
    </row>
    <row r="546" spans="1:6">
      <c r="A546" s="1">
        <v>44208</v>
      </c>
      <c r="B546" t="s">
        <v>282</v>
      </c>
      <c r="C546" t="s">
        <v>1128</v>
      </c>
      <c r="D546">
        <v>393000</v>
      </c>
      <c r="E546">
        <v>33</v>
      </c>
      <c r="F546">
        <v>12969000</v>
      </c>
    </row>
    <row r="547" spans="1:6">
      <c r="A547" s="1">
        <v>44208</v>
      </c>
      <c r="B547" t="s">
        <v>290</v>
      </c>
      <c r="C547" t="s">
        <v>1136</v>
      </c>
      <c r="D547">
        <v>5000</v>
      </c>
      <c r="E547">
        <v>1815.89</v>
      </c>
      <c r="F547">
        <v>9079450</v>
      </c>
    </row>
    <row r="548" spans="1:6">
      <c r="A548" s="1">
        <v>44209</v>
      </c>
      <c r="B548" t="s">
        <v>274</v>
      </c>
      <c r="C548" t="s">
        <v>1120</v>
      </c>
      <c r="D548">
        <v>13000</v>
      </c>
      <c r="E548">
        <v>740.77</v>
      </c>
      <c r="F548">
        <v>9630010</v>
      </c>
    </row>
    <row r="549" spans="1:6">
      <c r="A549" s="1">
        <v>44209</v>
      </c>
      <c r="B549" t="s">
        <v>282</v>
      </c>
      <c r="C549" t="s">
        <v>1128</v>
      </c>
      <c r="D549">
        <v>393000</v>
      </c>
      <c r="E549">
        <v>32.06</v>
      </c>
      <c r="F549">
        <v>12599580</v>
      </c>
    </row>
    <row r="550" spans="1:6">
      <c r="A550" s="1">
        <v>44209</v>
      </c>
      <c r="B550" t="s">
        <v>290</v>
      </c>
      <c r="C550" t="s">
        <v>1136</v>
      </c>
      <c r="D550">
        <v>5000</v>
      </c>
      <c r="E550">
        <v>1760.22</v>
      </c>
      <c r="F550">
        <v>8801100</v>
      </c>
    </row>
    <row r="551" spans="1:6">
      <c r="A551" s="1">
        <v>44210</v>
      </c>
      <c r="B551" t="s">
        <v>274</v>
      </c>
      <c r="C551" t="s">
        <v>1120</v>
      </c>
      <c r="D551">
        <v>13000</v>
      </c>
      <c r="E551">
        <v>718.78</v>
      </c>
      <c r="F551">
        <v>9344140</v>
      </c>
    </row>
    <row r="552" spans="1:6">
      <c r="A552" s="1">
        <v>44210</v>
      </c>
      <c r="B552" t="s">
        <v>290</v>
      </c>
      <c r="C552" t="s">
        <v>1136</v>
      </c>
      <c r="D552">
        <v>5000</v>
      </c>
      <c r="E552">
        <v>1713.11</v>
      </c>
      <c r="F552">
        <v>8565550</v>
      </c>
    </row>
    <row r="553" spans="1:6">
      <c r="A553" s="1">
        <v>44211</v>
      </c>
      <c r="B553" t="s">
        <v>274</v>
      </c>
      <c r="C553" t="s">
        <v>1120</v>
      </c>
      <c r="D553">
        <v>13000</v>
      </c>
      <c r="E553">
        <v>759.88</v>
      </c>
      <c r="F553">
        <v>9878440</v>
      </c>
    </row>
    <row r="554" spans="1:6">
      <c r="A554" s="1">
        <v>44211</v>
      </c>
      <c r="B554" t="s">
        <v>290</v>
      </c>
      <c r="C554" t="s">
        <v>1136</v>
      </c>
      <c r="D554">
        <v>5000</v>
      </c>
      <c r="E554">
        <v>1687.41</v>
      </c>
      <c r="F554">
        <v>8437050</v>
      </c>
    </row>
    <row r="555" spans="1:6">
      <c r="A555" s="1">
        <v>44214</v>
      </c>
      <c r="B555" t="s">
        <v>274</v>
      </c>
      <c r="C555" t="s">
        <v>1120</v>
      </c>
      <c r="D555">
        <v>13000</v>
      </c>
      <c r="E555">
        <v>773.26</v>
      </c>
      <c r="F555">
        <v>10052380</v>
      </c>
    </row>
    <row r="556" spans="1:6">
      <c r="A556" s="1">
        <v>44214</v>
      </c>
      <c r="B556" t="s">
        <v>290</v>
      </c>
      <c r="C556" t="s">
        <v>1136</v>
      </c>
      <c r="D556">
        <v>5000</v>
      </c>
      <c r="E556">
        <v>1730.24</v>
      </c>
      <c r="F556">
        <v>8651200</v>
      </c>
    </row>
    <row r="557" spans="1:6">
      <c r="A557" s="1">
        <v>44215</v>
      </c>
      <c r="B557" t="s">
        <v>274</v>
      </c>
      <c r="C557" t="s">
        <v>1120</v>
      </c>
      <c r="D557">
        <v>13000</v>
      </c>
      <c r="E557">
        <v>809.59</v>
      </c>
      <c r="F557">
        <v>10524670</v>
      </c>
    </row>
    <row r="558" spans="1:6">
      <c r="A558" s="1">
        <v>44215</v>
      </c>
      <c r="B558" t="s">
        <v>290</v>
      </c>
      <c r="C558" t="s">
        <v>1136</v>
      </c>
      <c r="D558">
        <v>5000</v>
      </c>
      <c r="E558">
        <v>1713.11</v>
      </c>
      <c r="F558">
        <v>8565550</v>
      </c>
    </row>
    <row r="559" spans="1:6">
      <c r="A559" s="1">
        <v>44216</v>
      </c>
      <c r="B559" t="s">
        <v>274</v>
      </c>
      <c r="C559" t="s">
        <v>1120</v>
      </c>
      <c r="D559">
        <v>13000</v>
      </c>
      <c r="E559">
        <v>784.73</v>
      </c>
      <c r="F559">
        <v>10201490</v>
      </c>
    </row>
    <row r="560" spans="1:6">
      <c r="A560" s="1">
        <v>44216</v>
      </c>
      <c r="B560" t="s">
        <v>290</v>
      </c>
      <c r="C560" t="s">
        <v>1136</v>
      </c>
      <c r="D560">
        <v>5000</v>
      </c>
      <c r="E560">
        <v>1704.54</v>
      </c>
      <c r="F560">
        <v>8522700</v>
      </c>
    </row>
    <row r="561" spans="1:6">
      <c r="A561" s="1">
        <v>44217</v>
      </c>
      <c r="B561" t="s">
        <v>274</v>
      </c>
      <c r="C561" t="s">
        <v>1120</v>
      </c>
      <c r="D561">
        <v>13000</v>
      </c>
      <c r="E561">
        <v>855.47</v>
      </c>
      <c r="F561">
        <v>11121110</v>
      </c>
    </row>
    <row r="562" spans="1:6">
      <c r="A562" s="1">
        <v>44217</v>
      </c>
      <c r="B562" t="s">
        <v>290</v>
      </c>
      <c r="C562" t="s">
        <v>1136</v>
      </c>
      <c r="D562">
        <v>5000</v>
      </c>
      <c r="E562">
        <v>1687.41</v>
      </c>
      <c r="F562">
        <v>8437050</v>
      </c>
    </row>
    <row r="563" spans="1:6">
      <c r="A563" s="1">
        <v>44218</v>
      </c>
      <c r="B563" t="s">
        <v>274</v>
      </c>
      <c r="C563" t="s">
        <v>1120</v>
      </c>
      <c r="D563">
        <v>13000</v>
      </c>
      <c r="E563">
        <v>874.58</v>
      </c>
      <c r="F563">
        <v>11369540</v>
      </c>
    </row>
    <row r="564" spans="1:6">
      <c r="A564" s="1">
        <v>44218</v>
      </c>
      <c r="B564" t="s">
        <v>290</v>
      </c>
      <c r="C564" t="s">
        <v>1136</v>
      </c>
      <c r="D564">
        <v>5000</v>
      </c>
      <c r="E564">
        <v>1764.5</v>
      </c>
      <c r="F564">
        <v>8822500</v>
      </c>
    </row>
    <row r="565" spans="1:6">
      <c r="A565" s="1">
        <v>44221</v>
      </c>
      <c r="B565" t="s">
        <v>265</v>
      </c>
      <c r="C565" t="s">
        <v>1111</v>
      </c>
      <c r="D565">
        <v>29000</v>
      </c>
      <c r="E565">
        <v>334.62</v>
      </c>
      <c r="F565">
        <v>9703980</v>
      </c>
    </row>
    <row r="566" spans="1:6">
      <c r="A566" s="1">
        <v>44221</v>
      </c>
      <c r="B566" t="s">
        <v>296</v>
      </c>
      <c r="C566" t="s">
        <v>1142</v>
      </c>
      <c r="D566">
        <v>24000</v>
      </c>
      <c r="E566">
        <v>406.23</v>
      </c>
      <c r="F566">
        <v>9749520</v>
      </c>
    </row>
    <row r="567" spans="1:6">
      <c r="A567" s="1">
        <v>44221</v>
      </c>
      <c r="B567" t="s">
        <v>279</v>
      </c>
      <c r="C567" t="s">
        <v>1125</v>
      </c>
      <c r="D567">
        <v>53000</v>
      </c>
      <c r="E567">
        <v>187.41</v>
      </c>
      <c r="F567">
        <v>9932730</v>
      </c>
    </row>
    <row r="568" spans="1:6">
      <c r="A568" s="1">
        <v>44222</v>
      </c>
      <c r="B568" t="s">
        <v>265</v>
      </c>
      <c r="C568" t="s">
        <v>1111</v>
      </c>
      <c r="D568">
        <v>29000</v>
      </c>
      <c r="E568">
        <v>314.7</v>
      </c>
      <c r="F568">
        <v>9126300</v>
      </c>
    </row>
    <row r="569" spans="1:6">
      <c r="A569" s="1">
        <v>44222</v>
      </c>
      <c r="B569" t="s">
        <v>296</v>
      </c>
      <c r="C569" t="s">
        <v>1142</v>
      </c>
      <c r="D569">
        <v>24000</v>
      </c>
      <c r="E569">
        <v>391.82</v>
      </c>
      <c r="F569">
        <v>9403680</v>
      </c>
    </row>
    <row r="570" spans="1:6">
      <c r="A570" s="1">
        <v>44222</v>
      </c>
      <c r="B570" t="s">
        <v>279</v>
      </c>
      <c r="C570" t="s">
        <v>1125</v>
      </c>
      <c r="D570">
        <v>53000</v>
      </c>
      <c r="E570">
        <v>189.14</v>
      </c>
      <c r="F570">
        <v>10024420</v>
      </c>
    </row>
    <row r="571" spans="1:6">
      <c r="A571" s="1">
        <v>44223</v>
      </c>
      <c r="B571" t="s">
        <v>265</v>
      </c>
      <c r="C571" t="s">
        <v>1111</v>
      </c>
      <c r="D571">
        <v>29000</v>
      </c>
      <c r="E571">
        <v>335.98</v>
      </c>
      <c r="F571">
        <v>9743420</v>
      </c>
    </row>
    <row r="572" spans="1:6">
      <c r="A572" s="1">
        <v>44223</v>
      </c>
      <c r="B572" t="s">
        <v>296</v>
      </c>
      <c r="C572" t="s">
        <v>1142</v>
      </c>
      <c r="D572">
        <v>24000</v>
      </c>
      <c r="E572">
        <v>391.82</v>
      </c>
      <c r="F572">
        <v>9403680</v>
      </c>
    </row>
    <row r="573" spans="1:6">
      <c r="A573" s="1">
        <v>44223</v>
      </c>
      <c r="B573" t="s">
        <v>279</v>
      </c>
      <c r="C573" t="s">
        <v>1125</v>
      </c>
      <c r="D573">
        <v>53000</v>
      </c>
      <c r="E573">
        <v>186.55</v>
      </c>
      <c r="F573">
        <v>9887150</v>
      </c>
    </row>
    <row r="574" spans="1:6">
      <c r="A574" s="1">
        <v>44224</v>
      </c>
      <c r="B574" t="s">
        <v>265</v>
      </c>
      <c r="C574" t="s">
        <v>1111</v>
      </c>
      <c r="D574">
        <v>29000</v>
      </c>
      <c r="E574">
        <v>316.06</v>
      </c>
      <c r="F574">
        <v>9165740</v>
      </c>
    </row>
    <row r="575" spans="1:6">
      <c r="A575" s="1">
        <v>44224</v>
      </c>
      <c r="B575" t="s">
        <v>296</v>
      </c>
      <c r="C575" t="s">
        <v>1142</v>
      </c>
      <c r="D575">
        <v>24000</v>
      </c>
      <c r="E575">
        <v>376.51</v>
      </c>
      <c r="F575">
        <v>9036240</v>
      </c>
    </row>
    <row r="576" spans="1:6">
      <c r="A576" s="1">
        <v>44224</v>
      </c>
      <c r="B576" t="s">
        <v>279</v>
      </c>
      <c r="C576" t="s">
        <v>1125</v>
      </c>
      <c r="D576">
        <v>53000</v>
      </c>
      <c r="E576">
        <v>174.03</v>
      </c>
      <c r="F576">
        <v>9223590</v>
      </c>
    </row>
    <row r="577" spans="1:6">
      <c r="A577" s="1">
        <v>44225</v>
      </c>
      <c r="B577" t="s">
        <v>265</v>
      </c>
      <c r="C577" t="s">
        <v>1111</v>
      </c>
      <c r="D577">
        <v>29000</v>
      </c>
      <c r="E577">
        <v>315.15</v>
      </c>
      <c r="F577">
        <v>9139350</v>
      </c>
    </row>
    <row r="578" spans="1:6">
      <c r="A578" s="1">
        <v>44225</v>
      </c>
      <c r="B578" t="s">
        <v>296</v>
      </c>
      <c r="C578" t="s">
        <v>1142</v>
      </c>
      <c r="D578">
        <v>24000</v>
      </c>
      <c r="E578">
        <v>372.9</v>
      </c>
      <c r="F578">
        <v>8949600</v>
      </c>
    </row>
    <row r="579" spans="1:6">
      <c r="A579" s="1">
        <v>44225</v>
      </c>
      <c r="B579" t="s">
        <v>279</v>
      </c>
      <c r="C579" t="s">
        <v>1125</v>
      </c>
      <c r="D579">
        <v>53000</v>
      </c>
      <c r="E579">
        <v>163.23</v>
      </c>
      <c r="F579">
        <v>8651190</v>
      </c>
    </row>
    <row r="580" spans="1:6">
      <c r="A580" s="1">
        <v>44228</v>
      </c>
      <c r="B580" t="s">
        <v>265</v>
      </c>
      <c r="C580" t="s">
        <v>1111</v>
      </c>
      <c r="D580">
        <v>29000</v>
      </c>
      <c r="E580">
        <v>300.66</v>
      </c>
      <c r="F580">
        <v>8719140</v>
      </c>
    </row>
    <row r="581" spans="1:6">
      <c r="A581" s="1">
        <v>44229</v>
      </c>
      <c r="B581" t="s">
        <v>265</v>
      </c>
      <c r="C581" t="s">
        <v>1111</v>
      </c>
      <c r="D581">
        <v>29000</v>
      </c>
      <c r="E581">
        <v>312.89</v>
      </c>
      <c r="F581">
        <v>9073810</v>
      </c>
    </row>
    <row r="582" spans="1:6">
      <c r="A582" s="1">
        <v>44230</v>
      </c>
      <c r="B582" t="s">
        <v>265</v>
      </c>
      <c r="C582" t="s">
        <v>1111</v>
      </c>
      <c r="D582">
        <v>29000</v>
      </c>
      <c r="E582">
        <v>307.91</v>
      </c>
      <c r="F582">
        <v>8929390</v>
      </c>
    </row>
    <row r="583" spans="1:6">
      <c r="A583" s="1">
        <v>44231</v>
      </c>
      <c r="B583" t="s">
        <v>265</v>
      </c>
      <c r="C583" t="s">
        <v>1111</v>
      </c>
      <c r="D583">
        <v>29000</v>
      </c>
      <c r="E583">
        <v>303.38</v>
      </c>
      <c r="F583">
        <v>8798020</v>
      </c>
    </row>
    <row r="584" spans="1:6">
      <c r="A584" s="1">
        <v>44232</v>
      </c>
      <c r="B584" t="s">
        <v>297</v>
      </c>
      <c r="C584" t="s">
        <v>1143</v>
      </c>
      <c r="D584">
        <v>268000</v>
      </c>
      <c r="E584">
        <v>37.23</v>
      </c>
      <c r="F584">
        <v>9977640</v>
      </c>
    </row>
    <row r="585" spans="1:6">
      <c r="A585" s="1">
        <v>44232</v>
      </c>
      <c r="B585" t="s">
        <v>279</v>
      </c>
      <c r="C585" t="s">
        <v>1125</v>
      </c>
      <c r="D585">
        <v>55000</v>
      </c>
      <c r="E585">
        <v>178.34</v>
      </c>
      <c r="F585">
        <v>9808700</v>
      </c>
    </row>
    <row r="586" spans="1:6">
      <c r="A586" s="1">
        <v>44232</v>
      </c>
      <c r="B586" t="s">
        <v>298</v>
      </c>
      <c r="C586" t="s">
        <v>1144</v>
      </c>
      <c r="D586">
        <v>807000</v>
      </c>
      <c r="E586">
        <v>12.36</v>
      </c>
      <c r="F586">
        <v>9974520</v>
      </c>
    </row>
    <row r="587" spans="1:6">
      <c r="A587" s="1">
        <v>44244</v>
      </c>
      <c r="B587" t="s">
        <v>297</v>
      </c>
      <c r="C587" t="s">
        <v>1143</v>
      </c>
      <c r="D587">
        <v>268000</v>
      </c>
      <c r="E587">
        <v>38.37</v>
      </c>
      <c r="F587">
        <v>10283160</v>
      </c>
    </row>
    <row r="588" spans="1:6">
      <c r="A588" s="1">
        <v>44244</v>
      </c>
      <c r="B588" t="s">
        <v>279</v>
      </c>
      <c r="C588" t="s">
        <v>1125</v>
      </c>
      <c r="D588">
        <v>55000</v>
      </c>
      <c r="E588">
        <v>196.05</v>
      </c>
      <c r="F588">
        <v>10782750</v>
      </c>
    </row>
    <row r="589" spans="1:6">
      <c r="A589" s="1">
        <v>44244</v>
      </c>
      <c r="B589" t="s">
        <v>298</v>
      </c>
      <c r="C589" t="s">
        <v>1144</v>
      </c>
      <c r="D589">
        <v>807000</v>
      </c>
      <c r="E589">
        <v>12.63</v>
      </c>
      <c r="F589">
        <v>10192410</v>
      </c>
    </row>
    <row r="590" spans="1:6">
      <c r="A590" s="1">
        <v>44245</v>
      </c>
      <c r="B590" t="s">
        <v>297</v>
      </c>
      <c r="C590" t="s">
        <v>1143</v>
      </c>
      <c r="D590">
        <v>268000</v>
      </c>
      <c r="E590">
        <v>37.19</v>
      </c>
      <c r="F590">
        <v>9966920</v>
      </c>
    </row>
    <row r="591" spans="1:6">
      <c r="A591" s="1">
        <v>44245</v>
      </c>
      <c r="B591" t="s">
        <v>279</v>
      </c>
      <c r="C591" t="s">
        <v>1125</v>
      </c>
      <c r="D591">
        <v>55000</v>
      </c>
      <c r="E591">
        <v>186.12</v>
      </c>
      <c r="F591">
        <v>10236600</v>
      </c>
    </row>
    <row r="592" spans="1:6">
      <c r="A592" s="1">
        <v>44245</v>
      </c>
      <c r="B592" t="s">
        <v>298</v>
      </c>
      <c r="C592" t="s">
        <v>1144</v>
      </c>
      <c r="D592">
        <v>807000</v>
      </c>
      <c r="E592">
        <v>12.54</v>
      </c>
      <c r="F592">
        <v>10119780</v>
      </c>
    </row>
    <row r="593" spans="1:6">
      <c r="A593" s="1">
        <v>44246</v>
      </c>
      <c r="B593" t="s">
        <v>297</v>
      </c>
      <c r="C593" t="s">
        <v>1143</v>
      </c>
      <c r="D593">
        <v>268000</v>
      </c>
      <c r="E593">
        <v>36.14</v>
      </c>
      <c r="F593">
        <v>9685520</v>
      </c>
    </row>
    <row r="594" spans="1:6">
      <c r="A594" s="1">
        <v>44246</v>
      </c>
      <c r="B594" t="s">
        <v>279</v>
      </c>
      <c r="C594" t="s">
        <v>1125</v>
      </c>
      <c r="D594">
        <v>55000</v>
      </c>
      <c r="E594">
        <v>188.71</v>
      </c>
      <c r="F594">
        <v>10379050</v>
      </c>
    </row>
    <row r="595" spans="1:6">
      <c r="A595" s="1">
        <v>44246</v>
      </c>
      <c r="B595" t="s">
        <v>298</v>
      </c>
      <c r="C595" t="s">
        <v>1144</v>
      </c>
      <c r="D595">
        <v>807000</v>
      </c>
      <c r="E595">
        <v>13.08</v>
      </c>
      <c r="F595">
        <v>10555560</v>
      </c>
    </row>
    <row r="596" spans="1:6">
      <c r="A596" s="1">
        <v>44249</v>
      </c>
      <c r="B596" t="s">
        <v>297</v>
      </c>
      <c r="C596" t="s">
        <v>1143</v>
      </c>
      <c r="D596">
        <v>268000</v>
      </c>
      <c r="E596">
        <v>36.64</v>
      </c>
      <c r="F596">
        <v>9819520</v>
      </c>
    </row>
    <row r="597" spans="1:6">
      <c r="A597" s="1">
        <v>44249</v>
      </c>
      <c r="B597" t="s">
        <v>279</v>
      </c>
      <c r="C597" t="s">
        <v>1125</v>
      </c>
      <c r="D597">
        <v>55000</v>
      </c>
      <c r="E597">
        <v>192.59</v>
      </c>
      <c r="F597">
        <v>10592450</v>
      </c>
    </row>
    <row r="598" spans="1:6">
      <c r="A598" s="1">
        <v>44249</v>
      </c>
      <c r="B598" t="s">
        <v>298</v>
      </c>
      <c r="C598" t="s">
        <v>1144</v>
      </c>
      <c r="D598">
        <v>807000</v>
      </c>
      <c r="E598">
        <v>13.98</v>
      </c>
      <c r="F598">
        <v>11281860</v>
      </c>
    </row>
    <row r="599" spans="1:6">
      <c r="A599" s="1">
        <v>44250</v>
      </c>
      <c r="B599" t="s">
        <v>297</v>
      </c>
      <c r="C599" t="s">
        <v>1143</v>
      </c>
      <c r="D599">
        <v>268000</v>
      </c>
      <c r="E599">
        <v>36.14</v>
      </c>
      <c r="F599">
        <v>9685520</v>
      </c>
    </row>
    <row r="600" spans="1:6">
      <c r="A600" s="1">
        <v>44250</v>
      </c>
      <c r="B600" t="s">
        <v>279</v>
      </c>
      <c r="C600" t="s">
        <v>1125</v>
      </c>
      <c r="D600">
        <v>55000</v>
      </c>
      <c r="E600">
        <v>187.41</v>
      </c>
      <c r="F600">
        <v>10307550</v>
      </c>
    </row>
    <row r="601" spans="1:6">
      <c r="A601" s="1">
        <v>44250</v>
      </c>
      <c r="B601" t="s">
        <v>298</v>
      </c>
      <c r="C601" t="s">
        <v>1144</v>
      </c>
      <c r="D601">
        <v>807000</v>
      </c>
      <c r="E601">
        <v>13.66</v>
      </c>
      <c r="F601">
        <v>11023620</v>
      </c>
    </row>
    <row r="602" spans="1:6">
      <c r="A602" s="1">
        <v>44251</v>
      </c>
      <c r="B602" t="s">
        <v>297</v>
      </c>
      <c r="C602" t="s">
        <v>1143</v>
      </c>
      <c r="D602">
        <v>268000</v>
      </c>
      <c r="E602">
        <v>35.7</v>
      </c>
      <c r="F602">
        <v>9567600</v>
      </c>
    </row>
    <row r="603" spans="1:6">
      <c r="A603" s="1">
        <v>44251</v>
      </c>
      <c r="B603" t="s">
        <v>279</v>
      </c>
      <c r="C603" t="s">
        <v>1125</v>
      </c>
      <c r="D603">
        <v>55000</v>
      </c>
      <c r="E603">
        <v>184.82</v>
      </c>
      <c r="F603">
        <v>10165100</v>
      </c>
    </row>
    <row r="604" spans="1:6">
      <c r="A604" s="1">
        <v>44251</v>
      </c>
      <c r="B604" t="s">
        <v>298</v>
      </c>
      <c r="C604" t="s">
        <v>1144</v>
      </c>
      <c r="D604">
        <v>807000</v>
      </c>
      <c r="E604">
        <v>13.75</v>
      </c>
      <c r="F604">
        <v>11096250</v>
      </c>
    </row>
    <row r="605" spans="1:6">
      <c r="A605" s="1">
        <v>44252</v>
      </c>
      <c r="B605" t="s">
        <v>297</v>
      </c>
      <c r="C605" t="s">
        <v>1143</v>
      </c>
      <c r="D605">
        <v>268000</v>
      </c>
      <c r="E605">
        <v>35.51</v>
      </c>
      <c r="F605">
        <v>9516680</v>
      </c>
    </row>
    <row r="606" spans="1:6">
      <c r="A606" s="1">
        <v>44252</v>
      </c>
      <c r="B606" t="s">
        <v>279</v>
      </c>
      <c r="C606" t="s">
        <v>1125</v>
      </c>
      <c r="D606">
        <v>55000</v>
      </c>
      <c r="E606">
        <v>180.93</v>
      </c>
      <c r="F606">
        <v>9951150</v>
      </c>
    </row>
    <row r="607" spans="1:6">
      <c r="A607" s="1">
        <v>44252</v>
      </c>
      <c r="B607" t="s">
        <v>298</v>
      </c>
      <c r="C607" t="s">
        <v>1144</v>
      </c>
      <c r="D607">
        <v>807000</v>
      </c>
      <c r="E607">
        <v>13.71</v>
      </c>
      <c r="F607">
        <v>11063970</v>
      </c>
    </row>
    <row r="608" spans="1:6">
      <c r="A608" s="1">
        <v>44253</v>
      </c>
      <c r="B608" t="s">
        <v>279</v>
      </c>
      <c r="C608" t="s">
        <v>1125</v>
      </c>
      <c r="D608">
        <v>55000</v>
      </c>
      <c r="E608">
        <v>176.62</v>
      </c>
      <c r="F608">
        <v>9714100</v>
      </c>
    </row>
    <row r="609" spans="1:6">
      <c r="A609" s="1">
        <v>44253</v>
      </c>
      <c r="B609" t="s">
        <v>298</v>
      </c>
      <c r="C609" t="s">
        <v>1144</v>
      </c>
      <c r="D609">
        <v>807000</v>
      </c>
      <c r="E609">
        <v>13.93</v>
      </c>
      <c r="F609">
        <v>11241510</v>
      </c>
    </row>
    <row r="610" spans="1:6">
      <c r="A610" s="1">
        <v>44257</v>
      </c>
      <c r="B610" t="s">
        <v>299</v>
      </c>
      <c r="C610" t="s">
        <v>1145</v>
      </c>
      <c r="D610">
        <v>170000</v>
      </c>
      <c r="E610">
        <v>58.71</v>
      </c>
      <c r="F610">
        <v>9980700</v>
      </c>
    </row>
    <row r="611" spans="1:6">
      <c r="A611" s="1">
        <v>44257</v>
      </c>
      <c r="B611" t="s">
        <v>300</v>
      </c>
      <c r="C611" t="s">
        <v>1146</v>
      </c>
      <c r="D611">
        <v>154000</v>
      </c>
      <c r="E611">
        <v>64.53</v>
      </c>
      <c r="F611">
        <v>9937620</v>
      </c>
    </row>
    <row r="612" spans="1:6">
      <c r="A612" s="1">
        <v>44257</v>
      </c>
      <c r="B612" t="s">
        <v>301</v>
      </c>
      <c r="C612" t="s">
        <v>1147</v>
      </c>
      <c r="D612">
        <v>140000</v>
      </c>
      <c r="E612">
        <v>71.01000000000001</v>
      </c>
      <c r="F612">
        <v>9941400</v>
      </c>
    </row>
    <row r="613" spans="1:6">
      <c r="A613" s="1">
        <v>44258</v>
      </c>
      <c r="B613" t="s">
        <v>299</v>
      </c>
      <c r="C613" t="s">
        <v>1145</v>
      </c>
      <c r="D613">
        <v>170000</v>
      </c>
      <c r="E613">
        <v>58.79</v>
      </c>
      <c r="F613">
        <v>9994300</v>
      </c>
    </row>
    <row r="614" spans="1:6">
      <c r="A614" s="1">
        <v>44258</v>
      </c>
      <c r="B614" t="s">
        <v>300</v>
      </c>
      <c r="C614" t="s">
        <v>1146</v>
      </c>
      <c r="D614">
        <v>154000</v>
      </c>
      <c r="E614">
        <v>63.37</v>
      </c>
      <c r="F614">
        <v>9758980</v>
      </c>
    </row>
    <row r="615" spans="1:6">
      <c r="A615" s="1">
        <v>44258</v>
      </c>
      <c r="B615" t="s">
        <v>301</v>
      </c>
      <c r="C615" t="s">
        <v>1147</v>
      </c>
      <c r="D615">
        <v>140000</v>
      </c>
      <c r="E615">
        <v>70.01000000000001</v>
      </c>
      <c r="F615">
        <v>9801400</v>
      </c>
    </row>
    <row r="616" spans="1:6">
      <c r="A616" s="1">
        <v>44259</v>
      </c>
      <c r="B616" t="s">
        <v>299</v>
      </c>
      <c r="C616" t="s">
        <v>1145</v>
      </c>
      <c r="D616">
        <v>170000</v>
      </c>
      <c r="E616">
        <v>58.46</v>
      </c>
      <c r="F616">
        <v>9938200</v>
      </c>
    </row>
    <row r="617" spans="1:6">
      <c r="A617" s="1">
        <v>44259</v>
      </c>
      <c r="B617" t="s">
        <v>300</v>
      </c>
      <c r="C617" t="s">
        <v>1146</v>
      </c>
      <c r="D617">
        <v>154000</v>
      </c>
      <c r="E617">
        <v>62.06</v>
      </c>
      <c r="F617">
        <v>9557240</v>
      </c>
    </row>
    <row r="618" spans="1:6">
      <c r="A618" s="1">
        <v>44259</v>
      </c>
      <c r="B618" t="s">
        <v>301</v>
      </c>
      <c r="C618" t="s">
        <v>1147</v>
      </c>
      <c r="D618">
        <v>140000</v>
      </c>
      <c r="E618">
        <v>71.67</v>
      </c>
      <c r="F618">
        <v>10033800</v>
      </c>
    </row>
    <row r="619" spans="1:6">
      <c r="A619" s="1">
        <v>44260</v>
      </c>
      <c r="B619" t="s">
        <v>299</v>
      </c>
      <c r="C619" t="s">
        <v>1145</v>
      </c>
      <c r="D619">
        <v>170000</v>
      </c>
      <c r="E619">
        <v>56.32</v>
      </c>
      <c r="F619">
        <v>9574400</v>
      </c>
    </row>
    <row r="620" spans="1:6">
      <c r="A620" s="1">
        <v>44260</v>
      </c>
      <c r="B620" t="s">
        <v>300</v>
      </c>
      <c r="C620" t="s">
        <v>1146</v>
      </c>
      <c r="D620">
        <v>154000</v>
      </c>
      <c r="E620">
        <v>61.05</v>
      </c>
      <c r="F620">
        <v>9401700</v>
      </c>
    </row>
    <row r="621" spans="1:6">
      <c r="A621" s="1">
        <v>44260</v>
      </c>
      <c r="B621" t="s">
        <v>301</v>
      </c>
      <c r="C621" t="s">
        <v>1147</v>
      </c>
      <c r="D621">
        <v>140000</v>
      </c>
      <c r="E621">
        <v>70.67</v>
      </c>
      <c r="F621">
        <v>9893800</v>
      </c>
    </row>
    <row r="622" spans="1:6">
      <c r="A622" s="1">
        <v>44263</v>
      </c>
      <c r="B622" t="s">
        <v>299</v>
      </c>
      <c r="C622" t="s">
        <v>1145</v>
      </c>
      <c r="D622">
        <v>170000</v>
      </c>
      <c r="E622">
        <v>58.62</v>
      </c>
      <c r="F622">
        <v>9965400</v>
      </c>
    </row>
    <row r="623" spans="1:6">
      <c r="A623" s="1">
        <v>44263</v>
      </c>
      <c r="B623" t="s">
        <v>300</v>
      </c>
      <c r="C623" t="s">
        <v>1146</v>
      </c>
      <c r="D623">
        <v>154000</v>
      </c>
      <c r="E623">
        <v>61.67</v>
      </c>
      <c r="F623">
        <v>9497180</v>
      </c>
    </row>
    <row r="624" spans="1:6">
      <c r="A624" s="1">
        <v>44263</v>
      </c>
      <c r="B624" t="s">
        <v>301</v>
      </c>
      <c r="C624" t="s">
        <v>1147</v>
      </c>
      <c r="D624">
        <v>140000</v>
      </c>
      <c r="E624">
        <v>71.34</v>
      </c>
      <c r="F624">
        <v>9987600</v>
      </c>
    </row>
    <row r="625" spans="1:6">
      <c r="A625" s="1">
        <v>44264</v>
      </c>
      <c r="B625" t="s">
        <v>299</v>
      </c>
      <c r="C625" t="s">
        <v>1145</v>
      </c>
      <c r="D625">
        <v>170000</v>
      </c>
      <c r="E625">
        <v>56.82</v>
      </c>
      <c r="F625">
        <v>9659400</v>
      </c>
    </row>
    <row r="626" spans="1:6">
      <c r="A626" s="1">
        <v>44264</v>
      </c>
      <c r="B626" t="s">
        <v>300</v>
      </c>
      <c r="C626" t="s">
        <v>1146</v>
      </c>
      <c r="D626">
        <v>154000</v>
      </c>
      <c r="E626">
        <v>62.99</v>
      </c>
      <c r="F626">
        <v>9700460</v>
      </c>
    </row>
    <row r="627" spans="1:6">
      <c r="A627" s="1">
        <v>44264</v>
      </c>
      <c r="B627" t="s">
        <v>301</v>
      </c>
      <c r="C627" t="s">
        <v>1147</v>
      </c>
      <c r="D627">
        <v>140000</v>
      </c>
      <c r="E627">
        <v>73.34</v>
      </c>
      <c r="F627">
        <v>10267600</v>
      </c>
    </row>
    <row r="628" spans="1:6">
      <c r="A628" s="1">
        <v>44265</v>
      </c>
      <c r="B628" t="s">
        <v>299</v>
      </c>
      <c r="C628" t="s">
        <v>1145</v>
      </c>
      <c r="D628">
        <v>170000</v>
      </c>
      <c r="E628">
        <v>56.82</v>
      </c>
      <c r="F628">
        <v>9659400</v>
      </c>
    </row>
    <row r="629" spans="1:6">
      <c r="A629" s="1">
        <v>44265</v>
      </c>
      <c r="B629" t="s">
        <v>300</v>
      </c>
      <c r="C629" t="s">
        <v>1146</v>
      </c>
      <c r="D629">
        <v>154000</v>
      </c>
      <c r="E629">
        <v>62.37</v>
      </c>
      <c r="F629">
        <v>9604980</v>
      </c>
    </row>
    <row r="630" spans="1:6">
      <c r="A630" s="1">
        <v>44265</v>
      </c>
      <c r="B630" t="s">
        <v>301</v>
      </c>
      <c r="C630" t="s">
        <v>1147</v>
      </c>
      <c r="D630">
        <v>140000</v>
      </c>
      <c r="E630">
        <v>74.67</v>
      </c>
      <c r="F630">
        <v>10453800</v>
      </c>
    </row>
    <row r="631" spans="1:6">
      <c r="A631" s="1">
        <v>44266</v>
      </c>
      <c r="B631" t="s">
        <v>299</v>
      </c>
      <c r="C631" t="s">
        <v>1145</v>
      </c>
      <c r="D631">
        <v>170000</v>
      </c>
      <c r="E631">
        <v>57.72</v>
      </c>
      <c r="F631">
        <v>9812400</v>
      </c>
    </row>
    <row r="632" spans="1:6">
      <c r="A632" s="1">
        <v>44266</v>
      </c>
      <c r="B632" t="s">
        <v>300</v>
      </c>
      <c r="C632" t="s">
        <v>1146</v>
      </c>
      <c r="D632">
        <v>154000</v>
      </c>
      <c r="E632">
        <v>63.76</v>
      </c>
      <c r="F632">
        <v>9819040</v>
      </c>
    </row>
    <row r="633" spans="1:6">
      <c r="A633" s="1">
        <v>44266</v>
      </c>
      <c r="B633" t="s">
        <v>301</v>
      </c>
      <c r="C633" t="s">
        <v>1147</v>
      </c>
      <c r="D633">
        <v>140000</v>
      </c>
      <c r="E633">
        <v>76.01000000000001</v>
      </c>
      <c r="F633">
        <v>10641400</v>
      </c>
    </row>
    <row r="634" spans="1:6">
      <c r="A634" s="1">
        <v>44267</v>
      </c>
      <c r="B634" t="s">
        <v>299</v>
      </c>
      <c r="C634" t="s">
        <v>1145</v>
      </c>
      <c r="D634">
        <v>170000</v>
      </c>
      <c r="E634">
        <v>57.47</v>
      </c>
      <c r="F634">
        <v>9769900</v>
      </c>
    </row>
    <row r="635" spans="1:6">
      <c r="A635" s="1">
        <v>44267</v>
      </c>
      <c r="B635" t="s">
        <v>300</v>
      </c>
      <c r="C635" t="s">
        <v>1146</v>
      </c>
      <c r="D635">
        <v>154000</v>
      </c>
      <c r="E635">
        <v>63.37</v>
      </c>
      <c r="F635">
        <v>9758980</v>
      </c>
    </row>
    <row r="636" spans="1:6">
      <c r="A636" s="1">
        <v>44267</v>
      </c>
      <c r="B636" t="s">
        <v>301</v>
      </c>
      <c r="C636" t="s">
        <v>1147</v>
      </c>
      <c r="D636">
        <v>140000</v>
      </c>
      <c r="E636">
        <v>81.34</v>
      </c>
      <c r="F636">
        <v>11387600</v>
      </c>
    </row>
    <row r="637" spans="1:6">
      <c r="A637" s="1">
        <v>44270</v>
      </c>
      <c r="B637" t="s">
        <v>302</v>
      </c>
      <c r="C637" t="s">
        <v>1148</v>
      </c>
      <c r="D637">
        <v>73000</v>
      </c>
      <c r="E637">
        <v>136.17</v>
      </c>
      <c r="F637">
        <v>9940410</v>
      </c>
    </row>
    <row r="638" spans="1:6">
      <c r="A638" s="1">
        <v>44270</v>
      </c>
      <c r="B638" t="s">
        <v>264</v>
      </c>
      <c r="C638" t="s">
        <v>1110</v>
      </c>
      <c r="D638">
        <v>21000</v>
      </c>
      <c r="E638">
        <v>468.43</v>
      </c>
      <c r="F638">
        <v>9837030</v>
      </c>
    </row>
    <row r="639" spans="1:6">
      <c r="A639" s="1">
        <v>44270</v>
      </c>
      <c r="B639" t="s">
        <v>301</v>
      </c>
      <c r="C639" t="s">
        <v>1147</v>
      </c>
      <c r="D639">
        <v>140000</v>
      </c>
      <c r="E639">
        <v>80.01000000000001</v>
      </c>
      <c r="F639">
        <v>11201400</v>
      </c>
    </row>
    <row r="640" spans="1:6">
      <c r="A640" s="1">
        <v>44271</v>
      </c>
      <c r="B640" t="s">
        <v>302</v>
      </c>
      <c r="C640" t="s">
        <v>1148</v>
      </c>
      <c r="D640">
        <v>73000</v>
      </c>
      <c r="E640">
        <v>138.61</v>
      </c>
      <c r="F640">
        <v>10118530</v>
      </c>
    </row>
    <row r="641" spans="1:6">
      <c r="A641" s="1">
        <v>44271</v>
      </c>
      <c r="B641" t="s">
        <v>264</v>
      </c>
      <c r="C641" t="s">
        <v>1110</v>
      </c>
      <c r="D641">
        <v>21000</v>
      </c>
      <c r="E641">
        <v>484.55</v>
      </c>
      <c r="F641">
        <v>10175550</v>
      </c>
    </row>
    <row r="642" spans="1:6">
      <c r="A642" s="1">
        <v>44271</v>
      </c>
      <c r="B642" t="s">
        <v>301</v>
      </c>
      <c r="C642" t="s">
        <v>1147</v>
      </c>
      <c r="D642">
        <v>140000</v>
      </c>
      <c r="E642">
        <v>79.34</v>
      </c>
      <c r="F642">
        <v>11107600</v>
      </c>
    </row>
    <row r="643" spans="1:6">
      <c r="A643" s="1">
        <v>44272</v>
      </c>
      <c r="B643" t="s">
        <v>302</v>
      </c>
      <c r="C643" t="s">
        <v>1148</v>
      </c>
      <c r="D643">
        <v>73000</v>
      </c>
      <c r="E643">
        <v>136.66</v>
      </c>
      <c r="F643">
        <v>9976180</v>
      </c>
    </row>
    <row r="644" spans="1:6">
      <c r="A644" s="1">
        <v>44272</v>
      </c>
      <c r="B644" t="s">
        <v>264</v>
      </c>
      <c r="C644" t="s">
        <v>1110</v>
      </c>
      <c r="D644">
        <v>21000</v>
      </c>
      <c r="E644">
        <v>482.86</v>
      </c>
      <c r="F644">
        <v>10140060</v>
      </c>
    </row>
    <row r="645" spans="1:6">
      <c r="A645" s="1">
        <v>44272</v>
      </c>
      <c r="B645" t="s">
        <v>301</v>
      </c>
      <c r="C645" t="s">
        <v>1147</v>
      </c>
      <c r="D645">
        <v>140000</v>
      </c>
      <c r="E645">
        <v>81.01000000000001</v>
      </c>
      <c r="F645">
        <v>11341400</v>
      </c>
    </row>
    <row r="646" spans="1:6">
      <c r="A646" s="1">
        <v>44273</v>
      </c>
      <c r="B646" t="s">
        <v>302</v>
      </c>
      <c r="C646" t="s">
        <v>1148</v>
      </c>
      <c r="D646">
        <v>73000</v>
      </c>
      <c r="E646">
        <v>142.03</v>
      </c>
      <c r="F646">
        <v>10368190</v>
      </c>
    </row>
    <row r="647" spans="1:6">
      <c r="A647" s="1">
        <v>44273</v>
      </c>
      <c r="B647" t="s">
        <v>264</v>
      </c>
      <c r="C647" t="s">
        <v>1110</v>
      </c>
      <c r="D647">
        <v>21000</v>
      </c>
      <c r="E647">
        <v>499.83</v>
      </c>
      <c r="F647">
        <v>10496430</v>
      </c>
    </row>
    <row r="648" spans="1:6">
      <c r="A648" s="1">
        <v>44273</v>
      </c>
      <c r="B648" t="s">
        <v>301</v>
      </c>
      <c r="C648" t="s">
        <v>1147</v>
      </c>
      <c r="D648">
        <v>140000</v>
      </c>
      <c r="E648">
        <v>85.01000000000001</v>
      </c>
      <c r="F648">
        <v>11901400</v>
      </c>
    </row>
    <row r="649" spans="1:6">
      <c r="A649" s="1">
        <v>44274</v>
      </c>
      <c r="B649" t="s">
        <v>302</v>
      </c>
      <c r="C649" t="s">
        <v>1148</v>
      </c>
      <c r="D649">
        <v>73000</v>
      </c>
      <c r="E649">
        <v>138.12</v>
      </c>
      <c r="F649">
        <v>10082760</v>
      </c>
    </row>
    <row r="650" spans="1:6">
      <c r="A650" s="1">
        <v>44274</v>
      </c>
      <c r="B650" t="s">
        <v>264</v>
      </c>
      <c r="C650" t="s">
        <v>1110</v>
      </c>
      <c r="D650">
        <v>21000</v>
      </c>
      <c r="E650">
        <v>502.37</v>
      </c>
      <c r="F650">
        <v>10549770</v>
      </c>
    </row>
    <row r="651" spans="1:6">
      <c r="A651" s="1">
        <v>44274</v>
      </c>
      <c r="B651" t="s">
        <v>301</v>
      </c>
      <c r="C651" t="s">
        <v>1147</v>
      </c>
      <c r="D651">
        <v>140000</v>
      </c>
      <c r="E651">
        <v>88.34</v>
      </c>
      <c r="F651">
        <v>12367600</v>
      </c>
    </row>
    <row r="652" spans="1:6">
      <c r="A652" s="1">
        <v>44277</v>
      </c>
      <c r="B652" t="s">
        <v>302</v>
      </c>
      <c r="C652" t="s">
        <v>1148</v>
      </c>
      <c r="D652">
        <v>73000</v>
      </c>
      <c r="E652">
        <v>133.73</v>
      </c>
      <c r="F652">
        <v>9762290</v>
      </c>
    </row>
    <row r="653" spans="1:6">
      <c r="A653" s="1">
        <v>44277</v>
      </c>
      <c r="B653" t="s">
        <v>264</v>
      </c>
      <c r="C653" t="s">
        <v>1110</v>
      </c>
      <c r="D653">
        <v>21000</v>
      </c>
      <c r="E653">
        <v>501.52</v>
      </c>
      <c r="F653">
        <v>10531920</v>
      </c>
    </row>
    <row r="654" spans="1:6">
      <c r="A654" s="1">
        <v>44277</v>
      </c>
      <c r="B654" t="s">
        <v>301</v>
      </c>
      <c r="C654" t="s">
        <v>1147</v>
      </c>
      <c r="D654">
        <v>140000</v>
      </c>
      <c r="E654">
        <v>85.01000000000001</v>
      </c>
      <c r="F654">
        <v>11901400</v>
      </c>
    </row>
    <row r="655" spans="1:6">
      <c r="A655" s="1">
        <v>44278</v>
      </c>
      <c r="B655" t="s">
        <v>302</v>
      </c>
      <c r="C655" t="s">
        <v>1148</v>
      </c>
      <c r="D655">
        <v>73000</v>
      </c>
      <c r="E655">
        <v>133.24</v>
      </c>
      <c r="F655">
        <v>9726520</v>
      </c>
    </row>
    <row r="656" spans="1:6">
      <c r="A656" s="1">
        <v>44278</v>
      </c>
      <c r="B656" t="s">
        <v>264</v>
      </c>
      <c r="C656" t="s">
        <v>1110</v>
      </c>
      <c r="D656">
        <v>21000</v>
      </c>
      <c r="E656">
        <v>495.58</v>
      </c>
      <c r="F656">
        <v>10407180</v>
      </c>
    </row>
    <row r="657" spans="1:6">
      <c r="A657" s="1">
        <v>44278</v>
      </c>
      <c r="B657" t="s">
        <v>301</v>
      </c>
      <c r="C657" t="s">
        <v>1147</v>
      </c>
      <c r="D657">
        <v>140000</v>
      </c>
      <c r="E657">
        <v>81.67</v>
      </c>
      <c r="F657">
        <v>11433800</v>
      </c>
    </row>
    <row r="658" spans="1:6">
      <c r="A658" s="1">
        <v>44279</v>
      </c>
      <c r="B658" t="s">
        <v>302</v>
      </c>
      <c r="C658" t="s">
        <v>1148</v>
      </c>
      <c r="D658">
        <v>73000</v>
      </c>
      <c r="E658">
        <v>131.78</v>
      </c>
      <c r="F658">
        <v>9619940</v>
      </c>
    </row>
    <row r="659" spans="1:6">
      <c r="A659" s="1">
        <v>44279</v>
      </c>
      <c r="B659" t="s">
        <v>264</v>
      </c>
      <c r="C659" t="s">
        <v>1110</v>
      </c>
      <c r="D659">
        <v>21000</v>
      </c>
      <c r="E659">
        <v>502.37</v>
      </c>
      <c r="F659">
        <v>10549770</v>
      </c>
    </row>
    <row r="660" spans="1:6">
      <c r="A660" s="1">
        <v>44279</v>
      </c>
      <c r="B660" t="s">
        <v>301</v>
      </c>
      <c r="C660" t="s">
        <v>1147</v>
      </c>
      <c r="D660">
        <v>140000</v>
      </c>
      <c r="E660">
        <v>82.67</v>
      </c>
      <c r="F660">
        <v>11573800</v>
      </c>
    </row>
    <row r="661" spans="1:6">
      <c r="A661" s="1">
        <v>44280</v>
      </c>
      <c r="B661" t="s">
        <v>302</v>
      </c>
      <c r="C661" t="s">
        <v>1148</v>
      </c>
      <c r="D661">
        <v>73000</v>
      </c>
      <c r="E661">
        <v>138.12</v>
      </c>
      <c r="F661">
        <v>10082760</v>
      </c>
    </row>
    <row r="662" spans="1:6">
      <c r="A662" s="1">
        <v>44280</v>
      </c>
      <c r="B662" t="s">
        <v>264</v>
      </c>
      <c r="C662" t="s">
        <v>1110</v>
      </c>
      <c r="D662">
        <v>21000</v>
      </c>
      <c r="E662">
        <v>485.4</v>
      </c>
      <c r="F662">
        <v>10193400</v>
      </c>
    </row>
    <row r="663" spans="1:6">
      <c r="A663" s="1">
        <v>44280</v>
      </c>
      <c r="B663" t="s">
        <v>301</v>
      </c>
      <c r="C663" t="s">
        <v>1147</v>
      </c>
      <c r="D663">
        <v>140000</v>
      </c>
      <c r="E663">
        <v>80.67</v>
      </c>
      <c r="F663">
        <v>11293800</v>
      </c>
    </row>
    <row r="664" spans="1:6">
      <c r="A664" s="1">
        <v>44281</v>
      </c>
      <c r="B664" t="s">
        <v>303</v>
      </c>
      <c r="C664" t="s">
        <v>1149</v>
      </c>
      <c r="D664">
        <v>238000</v>
      </c>
      <c r="E664">
        <v>41.94</v>
      </c>
      <c r="F664">
        <v>9981720</v>
      </c>
    </row>
    <row r="665" spans="1:6">
      <c r="A665" s="1">
        <v>44281</v>
      </c>
      <c r="B665" t="s">
        <v>266</v>
      </c>
      <c r="C665" t="s">
        <v>1112</v>
      </c>
      <c r="D665">
        <v>177000</v>
      </c>
      <c r="E665">
        <v>56.22</v>
      </c>
      <c r="F665">
        <v>9950940</v>
      </c>
    </row>
    <row r="666" spans="1:6">
      <c r="A666" s="1">
        <v>44281</v>
      </c>
      <c r="B666" t="s">
        <v>304</v>
      </c>
      <c r="C666" t="s">
        <v>1150</v>
      </c>
      <c r="D666">
        <v>37000</v>
      </c>
      <c r="E666">
        <v>265.26</v>
      </c>
      <c r="F666">
        <v>9814620</v>
      </c>
    </row>
    <row r="667" spans="1:6">
      <c r="A667" s="1">
        <v>44284</v>
      </c>
      <c r="B667" t="s">
        <v>303</v>
      </c>
      <c r="C667" t="s">
        <v>1149</v>
      </c>
      <c r="D667">
        <v>238000</v>
      </c>
      <c r="E667">
        <v>42.86</v>
      </c>
      <c r="F667">
        <v>10200680</v>
      </c>
    </row>
    <row r="668" spans="1:6">
      <c r="A668" s="1">
        <v>44284</v>
      </c>
      <c r="B668" t="s">
        <v>266</v>
      </c>
      <c r="C668" t="s">
        <v>1112</v>
      </c>
      <c r="D668">
        <v>177000</v>
      </c>
      <c r="E668">
        <v>59</v>
      </c>
      <c r="F668">
        <v>10443000</v>
      </c>
    </row>
    <row r="669" spans="1:6">
      <c r="A669" s="1">
        <v>44284</v>
      </c>
      <c r="B669" t="s">
        <v>304</v>
      </c>
      <c r="C669" t="s">
        <v>1150</v>
      </c>
      <c r="D669">
        <v>37000</v>
      </c>
      <c r="E669">
        <v>264.87</v>
      </c>
      <c r="F669">
        <v>9800190</v>
      </c>
    </row>
    <row r="670" spans="1:6">
      <c r="A670" s="1">
        <v>44285</v>
      </c>
      <c r="B670" t="s">
        <v>303</v>
      </c>
      <c r="C670" t="s">
        <v>1149</v>
      </c>
      <c r="D670">
        <v>238000</v>
      </c>
      <c r="E670">
        <v>43.39</v>
      </c>
      <c r="F670">
        <v>10326820</v>
      </c>
    </row>
    <row r="671" spans="1:6">
      <c r="A671" s="1">
        <v>44285</v>
      </c>
      <c r="B671" t="s">
        <v>266</v>
      </c>
      <c r="C671" t="s">
        <v>1112</v>
      </c>
      <c r="D671">
        <v>177000</v>
      </c>
      <c r="E671">
        <v>59.57</v>
      </c>
      <c r="F671">
        <v>10543890</v>
      </c>
    </row>
    <row r="672" spans="1:6">
      <c r="A672" s="1">
        <v>44285</v>
      </c>
      <c r="B672" t="s">
        <v>304</v>
      </c>
      <c r="C672" t="s">
        <v>1150</v>
      </c>
      <c r="D672">
        <v>37000</v>
      </c>
      <c r="E672">
        <v>264.49</v>
      </c>
      <c r="F672">
        <v>9786130</v>
      </c>
    </row>
    <row r="673" spans="1:6">
      <c r="A673" s="1">
        <v>44286</v>
      </c>
      <c r="B673" t="s">
        <v>303</v>
      </c>
      <c r="C673" t="s">
        <v>1149</v>
      </c>
      <c r="D673">
        <v>238000</v>
      </c>
      <c r="E673">
        <v>43.7</v>
      </c>
      <c r="F673">
        <v>10400600</v>
      </c>
    </row>
    <row r="674" spans="1:6">
      <c r="A674" s="1">
        <v>44286</v>
      </c>
      <c r="B674" t="s">
        <v>266</v>
      </c>
      <c r="C674" t="s">
        <v>1112</v>
      </c>
      <c r="D674">
        <v>177000</v>
      </c>
      <c r="E674">
        <v>61.77</v>
      </c>
      <c r="F674">
        <v>10933290</v>
      </c>
    </row>
    <row r="675" spans="1:6">
      <c r="A675" s="1">
        <v>44286</v>
      </c>
      <c r="B675" t="s">
        <v>304</v>
      </c>
      <c r="C675" t="s">
        <v>1150</v>
      </c>
      <c r="D675">
        <v>37000</v>
      </c>
      <c r="E675">
        <v>266.03</v>
      </c>
      <c r="F675">
        <v>9843109.999999998</v>
      </c>
    </row>
    <row r="676" spans="1:6">
      <c r="A676" s="1">
        <v>44287</v>
      </c>
      <c r="B676" t="s">
        <v>303</v>
      </c>
      <c r="C676" t="s">
        <v>1149</v>
      </c>
      <c r="D676">
        <v>238000</v>
      </c>
      <c r="E676">
        <v>43.62</v>
      </c>
      <c r="F676">
        <v>10381560</v>
      </c>
    </row>
    <row r="677" spans="1:6">
      <c r="A677" s="1">
        <v>44287</v>
      </c>
      <c r="B677" t="s">
        <v>266</v>
      </c>
      <c r="C677" t="s">
        <v>1112</v>
      </c>
      <c r="D677">
        <v>177000</v>
      </c>
      <c r="E677">
        <v>61.52</v>
      </c>
      <c r="F677">
        <v>10889040</v>
      </c>
    </row>
    <row r="678" spans="1:6">
      <c r="A678" s="1">
        <v>44287</v>
      </c>
      <c r="B678" t="s">
        <v>304</v>
      </c>
      <c r="C678" t="s">
        <v>1150</v>
      </c>
      <c r="D678">
        <v>37000</v>
      </c>
      <c r="E678">
        <v>262.56</v>
      </c>
      <c r="F678">
        <v>9714720</v>
      </c>
    </row>
    <row r="679" spans="1:6">
      <c r="A679" s="1">
        <v>44292</v>
      </c>
      <c r="B679" t="s">
        <v>303</v>
      </c>
      <c r="C679" t="s">
        <v>1149</v>
      </c>
      <c r="D679">
        <v>238000</v>
      </c>
      <c r="E679">
        <v>44.54</v>
      </c>
      <c r="F679">
        <v>10600520</v>
      </c>
    </row>
    <row r="680" spans="1:6">
      <c r="A680" s="1">
        <v>44292</v>
      </c>
      <c r="B680" t="s">
        <v>266</v>
      </c>
      <c r="C680" t="s">
        <v>1112</v>
      </c>
      <c r="D680">
        <v>177000</v>
      </c>
      <c r="E680">
        <v>66.08</v>
      </c>
      <c r="F680">
        <v>11696160</v>
      </c>
    </row>
    <row r="681" spans="1:6">
      <c r="A681" s="1">
        <v>44292</v>
      </c>
      <c r="B681" t="s">
        <v>304</v>
      </c>
      <c r="C681" t="s">
        <v>1150</v>
      </c>
      <c r="D681">
        <v>37000</v>
      </c>
      <c r="E681">
        <v>255.99</v>
      </c>
      <c r="F681">
        <v>9471630</v>
      </c>
    </row>
    <row r="682" spans="1:6">
      <c r="A682" s="1">
        <v>44293</v>
      </c>
      <c r="B682" t="s">
        <v>303</v>
      </c>
      <c r="C682" t="s">
        <v>1149</v>
      </c>
      <c r="D682">
        <v>238000</v>
      </c>
      <c r="E682">
        <v>44.93</v>
      </c>
      <c r="F682">
        <v>10693340</v>
      </c>
    </row>
    <row r="683" spans="1:6">
      <c r="A683" s="1">
        <v>44293</v>
      </c>
      <c r="B683" t="s">
        <v>266</v>
      </c>
      <c r="C683" t="s">
        <v>1112</v>
      </c>
      <c r="D683">
        <v>177000</v>
      </c>
      <c r="E683">
        <v>64.78</v>
      </c>
      <c r="F683">
        <v>11466060</v>
      </c>
    </row>
    <row r="684" spans="1:6">
      <c r="A684" s="1">
        <v>44293</v>
      </c>
      <c r="B684" t="s">
        <v>304</v>
      </c>
      <c r="C684" t="s">
        <v>1150</v>
      </c>
      <c r="D684">
        <v>37000</v>
      </c>
      <c r="E684">
        <v>257.15</v>
      </c>
      <c r="F684">
        <v>9514550</v>
      </c>
    </row>
    <row r="685" spans="1:6">
      <c r="A685" s="1">
        <v>44294</v>
      </c>
      <c r="B685" t="s">
        <v>303</v>
      </c>
      <c r="C685" t="s">
        <v>1149</v>
      </c>
      <c r="D685">
        <v>238000</v>
      </c>
      <c r="E685">
        <v>45.62</v>
      </c>
      <c r="F685">
        <v>10857560</v>
      </c>
    </row>
    <row r="686" spans="1:6">
      <c r="A686" s="1">
        <v>44294</v>
      </c>
      <c r="B686" t="s">
        <v>266</v>
      </c>
      <c r="C686" t="s">
        <v>1112</v>
      </c>
      <c r="D686">
        <v>177000</v>
      </c>
      <c r="E686">
        <v>65.03</v>
      </c>
      <c r="F686">
        <v>11510310</v>
      </c>
    </row>
    <row r="687" spans="1:6">
      <c r="A687" s="1">
        <v>44294</v>
      </c>
      <c r="B687" t="s">
        <v>304</v>
      </c>
      <c r="C687" t="s">
        <v>1150</v>
      </c>
      <c r="D687">
        <v>37000</v>
      </c>
      <c r="E687">
        <v>261.01</v>
      </c>
      <c r="F687">
        <v>9657370</v>
      </c>
    </row>
    <row r="688" spans="1:6">
      <c r="A688" s="1">
        <v>44295</v>
      </c>
      <c r="B688" t="s">
        <v>303</v>
      </c>
      <c r="C688" t="s">
        <v>1149</v>
      </c>
      <c r="D688">
        <v>238000</v>
      </c>
      <c r="E688">
        <v>45.08</v>
      </c>
      <c r="F688">
        <v>10729040</v>
      </c>
    </row>
    <row r="689" spans="1:6">
      <c r="A689" s="1">
        <v>44295</v>
      </c>
      <c r="B689" t="s">
        <v>266</v>
      </c>
      <c r="C689" t="s">
        <v>1112</v>
      </c>
      <c r="D689">
        <v>177000</v>
      </c>
      <c r="E689">
        <v>64.37</v>
      </c>
      <c r="F689">
        <v>11393490</v>
      </c>
    </row>
    <row r="690" spans="1:6">
      <c r="A690" s="1">
        <v>44295</v>
      </c>
      <c r="B690" t="s">
        <v>304</v>
      </c>
      <c r="C690" t="s">
        <v>1150</v>
      </c>
      <c r="D690">
        <v>37000</v>
      </c>
      <c r="E690">
        <v>255.22</v>
      </c>
      <c r="F690">
        <v>9443140</v>
      </c>
    </row>
    <row r="691" spans="1:6">
      <c r="A691" s="1">
        <v>44298</v>
      </c>
      <c r="B691" t="s">
        <v>305</v>
      </c>
      <c r="C691" t="s">
        <v>1151</v>
      </c>
      <c r="D691">
        <v>28000</v>
      </c>
      <c r="E691">
        <v>353.72</v>
      </c>
      <c r="F691">
        <v>9904160</v>
      </c>
    </row>
    <row r="692" spans="1:6">
      <c r="A692" s="1">
        <v>44298</v>
      </c>
      <c r="B692" t="s">
        <v>281</v>
      </c>
      <c r="C692" t="s">
        <v>1127</v>
      </c>
      <c r="D692">
        <v>79000</v>
      </c>
      <c r="E692">
        <v>125.83</v>
      </c>
      <c r="F692">
        <v>9940570</v>
      </c>
    </row>
    <row r="693" spans="1:6">
      <c r="A693" s="1">
        <v>44298</v>
      </c>
      <c r="B693" t="s">
        <v>272</v>
      </c>
      <c r="C693" t="s">
        <v>1118</v>
      </c>
      <c r="D693">
        <v>198000</v>
      </c>
      <c r="E693">
        <v>50.25</v>
      </c>
      <c r="F693">
        <v>9949500</v>
      </c>
    </row>
    <row r="694" spans="1:6">
      <c r="A694" s="1">
        <v>44299</v>
      </c>
      <c r="B694" t="s">
        <v>305</v>
      </c>
      <c r="C694" t="s">
        <v>1151</v>
      </c>
      <c r="D694">
        <v>28000</v>
      </c>
      <c r="E694">
        <v>346.63</v>
      </c>
      <c r="F694">
        <v>9705640</v>
      </c>
    </row>
    <row r="695" spans="1:6">
      <c r="A695" s="1">
        <v>44299</v>
      </c>
      <c r="B695" t="s">
        <v>281</v>
      </c>
      <c r="C695" t="s">
        <v>1127</v>
      </c>
      <c r="D695">
        <v>79000</v>
      </c>
      <c r="E695">
        <v>118.91</v>
      </c>
      <c r="F695">
        <v>9393890</v>
      </c>
    </row>
    <row r="696" spans="1:6">
      <c r="A696" s="1">
        <v>44299</v>
      </c>
      <c r="B696" t="s">
        <v>272</v>
      </c>
      <c r="C696" t="s">
        <v>1118</v>
      </c>
      <c r="D696">
        <v>198000</v>
      </c>
      <c r="E696">
        <v>47.78</v>
      </c>
      <c r="F696">
        <v>9460440</v>
      </c>
    </row>
    <row r="697" spans="1:6">
      <c r="A697" s="1">
        <v>44300</v>
      </c>
      <c r="B697" t="s">
        <v>305</v>
      </c>
      <c r="C697" t="s">
        <v>1151</v>
      </c>
      <c r="D697">
        <v>28000</v>
      </c>
      <c r="E697">
        <v>324.66</v>
      </c>
      <c r="F697">
        <v>9090480</v>
      </c>
    </row>
    <row r="698" spans="1:6">
      <c r="A698" s="1">
        <v>44300</v>
      </c>
      <c r="B698" t="s">
        <v>281</v>
      </c>
      <c r="C698" t="s">
        <v>1127</v>
      </c>
      <c r="D698">
        <v>79000</v>
      </c>
      <c r="E698">
        <v>130.59</v>
      </c>
      <c r="F698">
        <v>10316610</v>
      </c>
    </row>
    <row r="699" spans="1:6">
      <c r="A699" s="1">
        <v>44300</v>
      </c>
      <c r="B699" t="s">
        <v>272</v>
      </c>
      <c r="C699" t="s">
        <v>1118</v>
      </c>
      <c r="D699">
        <v>198000</v>
      </c>
      <c r="E699">
        <v>47.95</v>
      </c>
      <c r="F699">
        <v>9494100</v>
      </c>
    </row>
    <row r="700" spans="1:6">
      <c r="A700" s="1">
        <v>44301</v>
      </c>
      <c r="B700" t="s">
        <v>305</v>
      </c>
      <c r="C700" t="s">
        <v>1151</v>
      </c>
      <c r="D700">
        <v>28000</v>
      </c>
      <c r="E700">
        <v>328.56</v>
      </c>
      <c r="F700">
        <v>9199680</v>
      </c>
    </row>
    <row r="701" spans="1:6">
      <c r="A701" s="1">
        <v>44301</v>
      </c>
      <c r="B701" t="s">
        <v>281</v>
      </c>
      <c r="C701" t="s">
        <v>1127</v>
      </c>
      <c r="D701">
        <v>79000</v>
      </c>
      <c r="E701">
        <v>131.45</v>
      </c>
      <c r="F701">
        <v>10384550</v>
      </c>
    </row>
    <row r="702" spans="1:6">
      <c r="A702" s="1">
        <v>44301</v>
      </c>
      <c r="B702" t="s">
        <v>272</v>
      </c>
      <c r="C702" t="s">
        <v>1118</v>
      </c>
      <c r="D702">
        <v>198000</v>
      </c>
      <c r="E702">
        <v>49.74</v>
      </c>
      <c r="F702">
        <v>9848520</v>
      </c>
    </row>
    <row r="703" spans="1:6">
      <c r="A703" s="1">
        <v>44302</v>
      </c>
      <c r="B703" t="s">
        <v>305</v>
      </c>
      <c r="C703" t="s">
        <v>1151</v>
      </c>
      <c r="D703">
        <v>28000</v>
      </c>
      <c r="E703">
        <v>318.99</v>
      </c>
      <c r="F703">
        <v>8931720</v>
      </c>
    </row>
    <row r="704" spans="1:6">
      <c r="A704" s="1">
        <v>44302</v>
      </c>
      <c r="B704" t="s">
        <v>281</v>
      </c>
      <c r="C704" t="s">
        <v>1127</v>
      </c>
      <c r="D704">
        <v>79000</v>
      </c>
      <c r="E704">
        <v>123.24</v>
      </c>
      <c r="F704">
        <v>9735960</v>
      </c>
    </row>
    <row r="705" spans="1:6">
      <c r="A705" s="1">
        <v>44302</v>
      </c>
      <c r="B705" t="s">
        <v>272</v>
      </c>
      <c r="C705" t="s">
        <v>1118</v>
      </c>
      <c r="D705">
        <v>198000</v>
      </c>
      <c r="E705">
        <v>48.46</v>
      </c>
      <c r="F705">
        <v>9595080</v>
      </c>
    </row>
    <row r="706" spans="1:6">
      <c r="A706" s="1">
        <v>44305</v>
      </c>
      <c r="B706" t="s">
        <v>305</v>
      </c>
      <c r="C706" t="s">
        <v>1151</v>
      </c>
      <c r="D706">
        <v>28000</v>
      </c>
      <c r="E706">
        <v>287.09</v>
      </c>
      <c r="F706">
        <v>8038519.999999999</v>
      </c>
    </row>
    <row r="707" spans="1:6">
      <c r="A707" s="1">
        <v>44305</v>
      </c>
      <c r="B707" t="s">
        <v>281</v>
      </c>
      <c r="C707" t="s">
        <v>1127</v>
      </c>
      <c r="D707">
        <v>79000</v>
      </c>
      <c r="E707">
        <v>122.37</v>
      </c>
      <c r="F707">
        <v>9667230</v>
      </c>
    </row>
    <row r="708" spans="1:6">
      <c r="A708" s="1">
        <v>44305</v>
      </c>
      <c r="B708" t="s">
        <v>272</v>
      </c>
      <c r="C708" t="s">
        <v>1118</v>
      </c>
      <c r="D708">
        <v>198000</v>
      </c>
      <c r="E708">
        <v>48.21</v>
      </c>
      <c r="F708">
        <v>9545580</v>
      </c>
    </row>
    <row r="709" spans="1:6">
      <c r="A709" s="1">
        <v>44306</v>
      </c>
      <c r="B709" t="s">
        <v>281</v>
      </c>
      <c r="C709" t="s">
        <v>1127</v>
      </c>
      <c r="D709">
        <v>79000</v>
      </c>
      <c r="E709">
        <v>122.8</v>
      </c>
      <c r="F709">
        <v>9701200</v>
      </c>
    </row>
    <row r="710" spans="1:6">
      <c r="A710" s="1">
        <v>44306</v>
      </c>
      <c r="B710" t="s">
        <v>272</v>
      </c>
      <c r="C710" t="s">
        <v>1118</v>
      </c>
      <c r="D710">
        <v>198000</v>
      </c>
      <c r="E710">
        <v>48.12</v>
      </c>
      <c r="F710">
        <v>9527760</v>
      </c>
    </row>
    <row r="711" spans="1:6">
      <c r="A711" s="1">
        <v>44307</v>
      </c>
      <c r="B711" t="s">
        <v>281</v>
      </c>
      <c r="C711" t="s">
        <v>1127</v>
      </c>
      <c r="D711">
        <v>79000</v>
      </c>
      <c r="E711">
        <v>123.24</v>
      </c>
      <c r="F711">
        <v>9735960</v>
      </c>
    </row>
    <row r="712" spans="1:6">
      <c r="A712" s="1">
        <v>44307</v>
      </c>
      <c r="B712" t="s">
        <v>272</v>
      </c>
      <c r="C712" t="s">
        <v>1118</v>
      </c>
      <c r="D712">
        <v>198000</v>
      </c>
      <c r="E712">
        <v>47.18</v>
      </c>
      <c r="F712">
        <v>9341640</v>
      </c>
    </row>
    <row r="713" spans="1:6">
      <c r="A713" s="1">
        <v>44308</v>
      </c>
      <c r="B713" t="s">
        <v>281</v>
      </c>
      <c r="C713" t="s">
        <v>1127</v>
      </c>
      <c r="D713">
        <v>79000</v>
      </c>
      <c r="E713">
        <v>118.48</v>
      </c>
      <c r="F713">
        <v>9359920</v>
      </c>
    </row>
    <row r="714" spans="1:6">
      <c r="A714" s="1">
        <v>44308</v>
      </c>
      <c r="B714" t="s">
        <v>272</v>
      </c>
      <c r="C714" t="s">
        <v>1118</v>
      </c>
      <c r="D714">
        <v>198000</v>
      </c>
      <c r="E714">
        <v>45.22</v>
      </c>
      <c r="F714">
        <v>8953560</v>
      </c>
    </row>
    <row r="715" spans="1:6">
      <c r="A715" s="1">
        <v>44309</v>
      </c>
      <c r="B715" t="s">
        <v>288</v>
      </c>
      <c r="C715" t="s">
        <v>1134</v>
      </c>
      <c r="D715">
        <v>194000</v>
      </c>
      <c r="E715">
        <v>51.41</v>
      </c>
      <c r="F715">
        <v>9973540</v>
      </c>
    </row>
    <row r="716" spans="1:6">
      <c r="A716" s="1">
        <v>44309</v>
      </c>
      <c r="B716" t="s">
        <v>282</v>
      </c>
      <c r="C716" t="s">
        <v>1128</v>
      </c>
      <c r="D716">
        <v>166000</v>
      </c>
      <c r="E716">
        <v>59.84</v>
      </c>
      <c r="F716">
        <v>9933440</v>
      </c>
    </row>
    <row r="717" spans="1:6">
      <c r="A717" s="1">
        <v>44309</v>
      </c>
      <c r="B717" t="s">
        <v>306</v>
      </c>
      <c r="C717" t="s">
        <v>1152</v>
      </c>
      <c r="D717">
        <v>313000</v>
      </c>
      <c r="E717">
        <v>31.86</v>
      </c>
      <c r="F717">
        <v>9972180</v>
      </c>
    </row>
    <row r="718" spans="1:6">
      <c r="A718" s="1">
        <v>44312</v>
      </c>
      <c r="B718" t="s">
        <v>288</v>
      </c>
      <c r="C718" t="s">
        <v>1134</v>
      </c>
      <c r="D718">
        <v>194000</v>
      </c>
      <c r="E718">
        <v>56.55</v>
      </c>
      <c r="F718">
        <v>10970700</v>
      </c>
    </row>
    <row r="719" spans="1:6">
      <c r="A719" s="1">
        <v>44312</v>
      </c>
      <c r="B719" t="s">
        <v>282</v>
      </c>
      <c r="C719" t="s">
        <v>1128</v>
      </c>
      <c r="D719">
        <v>166000</v>
      </c>
      <c r="E719">
        <v>65.73999999999999</v>
      </c>
      <c r="F719">
        <v>10912840</v>
      </c>
    </row>
    <row r="720" spans="1:6">
      <c r="A720" s="1">
        <v>44312</v>
      </c>
      <c r="B720" t="s">
        <v>306</v>
      </c>
      <c r="C720" t="s">
        <v>1152</v>
      </c>
      <c r="D720">
        <v>313000</v>
      </c>
      <c r="E720">
        <v>33.45</v>
      </c>
      <c r="F720">
        <v>10469850</v>
      </c>
    </row>
    <row r="721" spans="1:6">
      <c r="A721" s="1">
        <v>44313</v>
      </c>
      <c r="B721" t="s">
        <v>288</v>
      </c>
      <c r="C721" t="s">
        <v>1134</v>
      </c>
      <c r="D721">
        <v>194000</v>
      </c>
      <c r="E721">
        <v>57.18</v>
      </c>
      <c r="F721">
        <v>11092920</v>
      </c>
    </row>
    <row r="722" spans="1:6">
      <c r="A722" s="1">
        <v>44313</v>
      </c>
      <c r="B722" t="s">
        <v>282</v>
      </c>
      <c r="C722" t="s">
        <v>1128</v>
      </c>
      <c r="D722">
        <v>166000</v>
      </c>
      <c r="E722">
        <v>66.34</v>
      </c>
      <c r="F722">
        <v>11012440</v>
      </c>
    </row>
    <row r="723" spans="1:6">
      <c r="A723" s="1">
        <v>44313</v>
      </c>
      <c r="B723" t="s">
        <v>306</v>
      </c>
      <c r="C723" t="s">
        <v>1152</v>
      </c>
      <c r="D723">
        <v>313000</v>
      </c>
      <c r="E723">
        <v>32.7</v>
      </c>
      <c r="F723">
        <v>10235100</v>
      </c>
    </row>
    <row r="724" spans="1:6">
      <c r="A724" s="1">
        <v>44314</v>
      </c>
      <c r="B724" t="s">
        <v>288</v>
      </c>
      <c r="C724" t="s">
        <v>1134</v>
      </c>
      <c r="D724">
        <v>194000</v>
      </c>
      <c r="E724">
        <v>57.99</v>
      </c>
      <c r="F724">
        <v>11250060</v>
      </c>
    </row>
    <row r="725" spans="1:6">
      <c r="A725" s="1">
        <v>44314</v>
      </c>
      <c r="B725" t="s">
        <v>282</v>
      </c>
      <c r="C725" t="s">
        <v>1128</v>
      </c>
      <c r="D725">
        <v>166000</v>
      </c>
      <c r="E725">
        <v>65.73999999999999</v>
      </c>
      <c r="F725">
        <v>10912840</v>
      </c>
    </row>
    <row r="726" spans="1:6">
      <c r="A726" s="1">
        <v>44314</v>
      </c>
      <c r="B726" t="s">
        <v>306</v>
      </c>
      <c r="C726" t="s">
        <v>1152</v>
      </c>
      <c r="D726">
        <v>313000</v>
      </c>
      <c r="E726">
        <v>31.94</v>
      </c>
      <c r="F726">
        <v>9997220</v>
      </c>
    </row>
    <row r="727" spans="1:6">
      <c r="A727" s="1">
        <v>44315</v>
      </c>
      <c r="B727" t="s">
        <v>288</v>
      </c>
      <c r="C727" t="s">
        <v>1134</v>
      </c>
      <c r="D727">
        <v>194000</v>
      </c>
      <c r="E727">
        <v>59.37</v>
      </c>
      <c r="F727">
        <v>11517780</v>
      </c>
    </row>
    <row r="728" spans="1:6">
      <c r="A728" s="1">
        <v>44315</v>
      </c>
      <c r="B728" t="s">
        <v>282</v>
      </c>
      <c r="C728" t="s">
        <v>1128</v>
      </c>
      <c r="D728">
        <v>166000</v>
      </c>
      <c r="E728">
        <v>67.63</v>
      </c>
      <c r="F728">
        <v>11226580</v>
      </c>
    </row>
    <row r="729" spans="1:6">
      <c r="A729" s="1">
        <v>44315</v>
      </c>
      <c r="B729" t="s">
        <v>306</v>
      </c>
      <c r="C729" t="s">
        <v>1152</v>
      </c>
      <c r="D729">
        <v>313000</v>
      </c>
      <c r="E729">
        <v>32.86</v>
      </c>
      <c r="F729">
        <v>10285180</v>
      </c>
    </row>
    <row r="730" spans="1:6">
      <c r="A730" s="1">
        <v>44319</v>
      </c>
      <c r="B730" t="s">
        <v>288</v>
      </c>
      <c r="C730" t="s">
        <v>1134</v>
      </c>
      <c r="D730">
        <v>194000</v>
      </c>
      <c r="E730">
        <v>63.64</v>
      </c>
      <c r="F730">
        <v>12346160</v>
      </c>
    </row>
    <row r="731" spans="1:6">
      <c r="A731" s="1">
        <v>44319</v>
      </c>
      <c r="B731" t="s">
        <v>282</v>
      </c>
      <c r="C731" t="s">
        <v>1128</v>
      </c>
      <c r="D731">
        <v>166000</v>
      </c>
      <c r="E731">
        <v>74.13</v>
      </c>
      <c r="F731">
        <v>12305580</v>
      </c>
    </row>
    <row r="732" spans="1:6">
      <c r="A732" s="1">
        <v>44319</v>
      </c>
      <c r="B732" t="s">
        <v>306</v>
      </c>
      <c r="C732" t="s">
        <v>1152</v>
      </c>
      <c r="D732">
        <v>313000</v>
      </c>
      <c r="E732">
        <v>32.24</v>
      </c>
      <c r="F732">
        <v>10091120</v>
      </c>
    </row>
    <row r="733" spans="1:6">
      <c r="A733" s="1">
        <v>44320</v>
      </c>
      <c r="B733" t="s">
        <v>288</v>
      </c>
      <c r="C733" t="s">
        <v>1134</v>
      </c>
      <c r="D733">
        <v>194000</v>
      </c>
      <c r="E733">
        <v>57.3</v>
      </c>
      <c r="F733">
        <v>11116200</v>
      </c>
    </row>
    <row r="734" spans="1:6">
      <c r="A734" s="1">
        <v>44320</v>
      </c>
      <c r="B734" t="s">
        <v>282</v>
      </c>
      <c r="C734" t="s">
        <v>1128</v>
      </c>
      <c r="D734">
        <v>166000</v>
      </c>
      <c r="E734">
        <v>66.77</v>
      </c>
      <c r="F734">
        <v>11083820</v>
      </c>
    </row>
    <row r="735" spans="1:6">
      <c r="A735" s="1">
        <v>44320</v>
      </c>
      <c r="B735" t="s">
        <v>306</v>
      </c>
      <c r="C735" t="s">
        <v>1152</v>
      </c>
      <c r="D735">
        <v>313000</v>
      </c>
      <c r="E735">
        <v>30.31</v>
      </c>
      <c r="F735">
        <v>9487030</v>
      </c>
    </row>
    <row r="736" spans="1:6">
      <c r="A736" s="1">
        <v>44321</v>
      </c>
      <c r="B736" t="s">
        <v>288</v>
      </c>
      <c r="C736" t="s">
        <v>1134</v>
      </c>
      <c r="D736">
        <v>194000</v>
      </c>
      <c r="E736">
        <v>57.99</v>
      </c>
      <c r="F736">
        <v>11250060</v>
      </c>
    </row>
    <row r="737" spans="1:6">
      <c r="A737" s="1">
        <v>44321</v>
      </c>
      <c r="B737" t="s">
        <v>282</v>
      </c>
      <c r="C737" t="s">
        <v>1128</v>
      </c>
      <c r="D737">
        <v>166000</v>
      </c>
      <c r="E737">
        <v>68.40000000000001</v>
      </c>
      <c r="F737">
        <v>11354400</v>
      </c>
    </row>
    <row r="738" spans="1:6">
      <c r="A738" s="1">
        <v>44321</v>
      </c>
      <c r="B738" t="s">
        <v>306</v>
      </c>
      <c r="C738" t="s">
        <v>1152</v>
      </c>
      <c r="D738">
        <v>313000</v>
      </c>
      <c r="E738">
        <v>32.82</v>
      </c>
      <c r="F738">
        <v>10272660</v>
      </c>
    </row>
    <row r="739" spans="1:6">
      <c r="A739" s="1">
        <v>44322</v>
      </c>
      <c r="B739" t="s">
        <v>288</v>
      </c>
      <c r="C739" t="s">
        <v>1134</v>
      </c>
      <c r="D739">
        <v>194000</v>
      </c>
      <c r="E739">
        <v>56.36</v>
      </c>
      <c r="F739">
        <v>10933840</v>
      </c>
    </row>
    <row r="740" spans="1:6">
      <c r="A740" s="1">
        <v>44322</v>
      </c>
      <c r="B740" t="s">
        <v>282</v>
      </c>
      <c r="C740" t="s">
        <v>1128</v>
      </c>
      <c r="D740">
        <v>166000</v>
      </c>
      <c r="E740">
        <v>69.42</v>
      </c>
      <c r="F740">
        <v>11523720</v>
      </c>
    </row>
    <row r="741" spans="1:6">
      <c r="A741" s="1">
        <v>44322</v>
      </c>
      <c r="B741" t="s">
        <v>306</v>
      </c>
      <c r="C741" t="s">
        <v>1152</v>
      </c>
      <c r="D741">
        <v>313000</v>
      </c>
      <c r="E741">
        <v>34.28</v>
      </c>
      <c r="F741">
        <v>10729640</v>
      </c>
    </row>
    <row r="742" spans="1:6">
      <c r="A742" s="1">
        <v>44323</v>
      </c>
      <c r="B742" t="s">
        <v>307</v>
      </c>
      <c r="C742" t="s">
        <v>1153</v>
      </c>
      <c r="D742">
        <v>226000</v>
      </c>
      <c r="E742">
        <v>44.02</v>
      </c>
      <c r="F742">
        <v>9948520</v>
      </c>
    </row>
    <row r="743" spans="1:6">
      <c r="A743" s="1">
        <v>44323</v>
      </c>
      <c r="B743" t="s">
        <v>308</v>
      </c>
      <c r="C743" t="s">
        <v>1154</v>
      </c>
      <c r="D743">
        <v>106000</v>
      </c>
      <c r="E743">
        <v>93.84</v>
      </c>
      <c r="F743">
        <v>9947040</v>
      </c>
    </row>
    <row r="744" spans="1:6">
      <c r="A744" s="1">
        <v>44323</v>
      </c>
      <c r="B744" t="s">
        <v>309</v>
      </c>
      <c r="C744" t="s">
        <v>1155</v>
      </c>
      <c r="D744">
        <v>226000</v>
      </c>
      <c r="E744">
        <v>44.07</v>
      </c>
      <c r="F744">
        <v>9959820</v>
      </c>
    </row>
    <row r="745" spans="1:6">
      <c r="A745" s="1">
        <v>44326</v>
      </c>
      <c r="B745" t="s">
        <v>307</v>
      </c>
      <c r="C745" t="s">
        <v>1153</v>
      </c>
      <c r="D745">
        <v>226000</v>
      </c>
      <c r="E745">
        <v>47.63</v>
      </c>
      <c r="F745">
        <v>10764380</v>
      </c>
    </row>
    <row r="746" spans="1:6">
      <c r="A746" s="1">
        <v>44326</v>
      </c>
      <c r="B746" t="s">
        <v>308</v>
      </c>
      <c r="C746" t="s">
        <v>1154</v>
      </c>
      <c r="D746">
        <v>106000</v>
      </c>
      <c r="E746">
        <v>96.06999999999999</v>
      </c>
      <c r="F746">
        <v>10183420</v>
      </c>
    </row>
    <row r="747" spans="1:6">
      <c r="A747" s="1">
        <v>44326</v>
      </c>
      <c r="B747" t="s">
        <v>309</v>
      </c>
      <c r="C747" t="s">
        <v>1155</v>
      </c>
      <c r="D747">
        <v>226000</v>
      </c>
      <c r="E747">
        <v>46.55</v>
      </c>
      <c r="F747">
        <v>10520300</v>
      </c>
    </row>
    <row r="748" spans="1:6">
      <c r="A748" s="1">
        <v>44327</v>
      </c>
      <c r="B748" t="s">
        <v>307</v>
      </c>
      <c r="C748" t="s">
        <v>1153</v>
      </c>
      <c r="D748">
        <v>226000</v>
      </c>
      <c r="E748">
        <v>46.51</v>
      </c>
      <c r="F748">
        <v>10511260</v>
      </c>
    </row>
    <row r="749" spans="1:6">
      <c r="A749" s="1">
        <v>44327</v>
      </c>
      <c r="B749" t="s">
        <v>308</v>
      </c>
      <c r="C749" t="s">
        <v>1154</v>
      </c>
      <c r="D749">
        <v>106000</v>
      </c>
      <c r="E749">
        <v>92.94</v>
      </c>
      <c r="F749">
        <v>9851640</v>
      </c>
    </row>
    <row r="750" spans="1:6">
      <c r="A750" s="1">
        <v>44327</v>
      </c>
      <c r="B750" t="s">
        <v>309</v>
      </c>
      <c r="C750" t="s">
        <v>1155</v>
      </c>
      <c r="D750">
        <v>226000</v>
      </c>
      <c r="E750">
        <v>45.27</v>
      </c>
      <c r="F750">
        <v>10231020</v>
      </c>
    </row>
    <row r="751" spans="1:6">
      <c r="A751" s="1">
        <v>44328</v>
      </c>
      <c r="B751" t="s">
        <v>307</v>
      </c>
      <c r="C751" t="s">
        <v>1153</v>
      </c>
      <c r="D751">
        <v>226000</v>
      </c>
      <c r="E751">
        <v>43.53</v>
      </c>
      <c r="F751">
        <v>9837780</v>
      </c>
    </row>
    <row r="752" spans="1:6">
      <c r="A752" s="1">
        <v>44328</v>
      </c>
      <c r="B752" t="s">
        <v>308</v>
      </c>
      <c r="C752" t="s">
        <v>1154</v>
      </c>
      <c r="D752">
        <v>106000</v>
      </c>
      <c r="E752">
        <v>87.31</v>
      </c>
      <c r="F752">
        <v>9254860</v>
      </c>
    </row>
    <row r="753" spans="1:6">
      <c r="A753" s="1">
        <v>44328</v>
      </c>
      <c r="B753" t="s">
        <v>309</v>
      </c>
      <c r="C753" t="s">
        <v>1155</v>
      </c>
      <c r="D753">
        <v>226000</v>
      </c>
      <c r="E753">
        <v>41.83</v>
      </c>
      <c r="F753">
        <v>9453580</v>
      </c>
    </row>
    <row r="754" spans="1:6">
      <c r="A754" s="1">
        <v>44329</v>
      </c>
      <c r="B754" t="s">
        <v>307</v>
      </c>
      <c r="C754" t="s">
        <v>1153</v>
      </c>
      <c r="D754">
        <v>226000</v>
      </c>
      <c r="E754">
        <v>42.66</v>
      </c>
      <c r="F754">
        <v>9641160</v>
      </c>
    </row>
    <row r="755" spans="1:6">
      <c r="A755" s="1">
        <v>44336</v>
      </c>
      <c r="B755" t="s">
        <v>266</v>
      </c>
      <c r="C755" t="s">
        <v>1112</v>
      </c>
      <c r="D755">
        <v>165000</v>
      </c>
      <c r="E755">
        <v>60.3</v>
      </c>
      <c r="F755">
        <v>9949500</v>
      </c>
    </row>
    <row r="756" spans="1:6">
      <c r="A756" s="1">
        <v>44336</v>
      </c>
      <c r="B756" t="s">
        <v>310</v>
      </c>
      <c r="C756" t="s">
        <v>1156</v>
      </c>
      <c r="D756">
        <v>28000</v>
      </c>
      <c r="E756">
        <v>349.25</v>
      </c>
      <c r="F756">
        <v>9779000</v>
      </c>
    </row>
    <row r="757" spans="1:6">
      <c r="A757" s="1">
        <v>44336</v>
      </c>
      <c r="B757" t="s">
        <v>311</v>
      </c>
      <c r="C757" t="s">
        <v>1157</v>
      </c>
      <c r="D757">
        <v>35000</v>
      </c>
      <c r="E757">
        <v>279.08</v>
      </c>
      <c r="F757">
        <v>9767800</v>
      </c>
    </row>
    <row r="758" spans="1:6">
      <c r="A758" s="1">
        <v>44337</v>
      </c>
      <c r="B758" t="s">
        <v>266</v>
      </c>
      <c r="C758" t="s">
        <v>1112</v>
      </c>
      <c r="D758">
        <v>165000</v>
      </c>
      <c r="E758">
        <v>61.52</v>
      </c>
      <c r="F758">
        <v>10150800</v>
      </c>
    </row>
    <row r="759" spans="1:6">
      <c r="A759" s="1">
        <v>44337</v>
      </c>
      <c r="B759" t="s">
        <v>310</v>
      </c>
      <c r="C759" t="s">
        <v>1156</v>
      </c>
      <c r="D759">
        <v>28000</v>
      </c>
      <c r="E759">
        <v>351.54</v>
      </c>
      <c r="F759">
        <v>9843120</v>
      </c>
    </row>
    <row r="760" spans="1:6">
      <c r="A760" s="1">
        <v>44337</v>
      </c>
      <c r="B760" t="s">
        <v>311</v>
      </c>
      <c r="C760" t="s">
        <v>1157</v>
      </c>
      <c r="D760">
        <v>35000</v>
      </c>
      <c r="E760">
        <v>275.92</v>
      </c>
      <c r="F760">
        <v>9657200</v>
      </c>
    </row>
    <row r="761" spans="1:6">
      <c r="A761" s="1">
        <v>44340</v>
      </c>
      <c r="B761" t="s">
        <v>266</v>
      </c>
      <c r="C761" t="s">
        <v>1112</v>
      </c>
      <c r="D761">
        <v>165000</v>
      </c>
      <c r="E761">
        <v>63.72</v>
      </c>
      <c r="F761">
        <v>10513800</v>
      </c>
    </row>
    <row r="762" spans="1:6">
      <c r="A762" s="1">
        <v>44340</v>
      </c>
      <c r="B762" t="s">
        <v>310</v>
      </c>
      <c r="C762" t="s">
        <v>1156</v>
      </c>
      <c r="D762">
        <v>28000</v>
      </c>
      <c r="E762">
        <v>357.97</v>
      </c>
      <c r="F762">
        <v>10023160</v>
      </c>
    </row>
    <row r="763" spans="1:6">
      <c r="A763" s="1">
        <v>44340</v>
      </c>
      <c r="B763" t="s">
        <v>311</v>
      </c>
      <c r="C763" t="s">
        <v>1157</v>
      </c>
      <c r="D763">
        <v>35000</v>
      </c>
      <c r="E763">
        <v>274.16</v>
      </c>
      <c r="F763">
        <v>9595600</v>
      </c>
    </row>
    <row r="764" spans="1:6">
      <c r="A764" s="1">
        <v>44341</v>
      </c>
      <c r="B764" t="s">
        <v>266</v>
      </c>
      <c r="C764" t="s">
        <v>1112</v>
      </c>
      <c r="D764">
        <v>165000</v>
      </c>
      <c r="E764">
        <v>63.97</v>
      </c>
      <c r="F764">
        <v>10555050</v>
      </c>
    </row>
    <row r="765" spans="1:6">
      <c r="A765" s="1">
        <v>44341</v>
      </c>
      <c r="B765" t="s">
        <v>310</v>
      </c>
      <c r="C765" t="s">
        <v>1156</v>
      </c>
      <c r="D765">
        <v>28000</v>
      </c>
      <c r="E765">
        <v>358.43</v>
      </c>
      <c r="F765">
        <v>10036040</v>
      </c>
    </row>
    <row r="766" spans="1:6">
      <c r="A766" s="1">
        <v>44341</v>
      </c>
      <c r="B766" t="s">
        <v>311</v>
      </c>
      <c r="C766" t="s">
        <v>1157</v>
      </c>
      <c r="D766">
        <v>35000</v>
      </c>
      <c r="E766">
        <v>274.51</v>
      </c>
      <c r="F766">
        <v>9607850</v>
      </c>
    </row>
    <row r="767" spans="1:6">
      <c r="A767" s="1">
        <v>44342</v>
      </c>
      <c r="B767" t="s">
        <v>266</v>
      </c>
      <c r="C767" t="s">
        <v>1112</v>
      </c>
      <c r="D767">
        <v>165000</v>
      </c>
      <c r="E767">
        <v>65.19</v>
      </c>
      <c r="F767">
        <v>10756350</v>
      </c>
    </row>
    <row r="768" spans="1:6">
      <c r="A768" s="1">
        <v>44342</v>
      </c>
      <c r="B768" t="s">
        <v>310</v>
      </c>
      <c r="C768" t="s">
        <v>1156</v>
      </c>
      <c r="D768">
        <v>28000</v>
      </c>
      <c r="E768">
        <v>357.51</v>
      </c>
      <c r="F768">
        <v>10010280</v>
      </c>
    </row>
    <row r="769" spans="1:6">
      <c r="A769" s="1">
        <v>44342</v>
      </c>
      <c r="B769" t="s">
        <v>311</v>
      </c>
      <c r="C769" t="s">
        <v>1157</v>
      </c>
      <c r="D769">
        <v>35000</v>
      </c>
      <c r="E769">
        <v>279.43</v>
      </c>
      <c r="F769">
        <v>9780050</v>
      </c>
    </row>
    <row r="770" spans="1:6">
      <c r="A770" s="1">
        <v>44343</v>
      </c>
      <c r="B770" t="s">
        <v>266</v>
      </c>
      <c r="C770" t="s">
        <v>1112</v>
      </c>
      <c r="D770">
        <v>165000</v>
      </c>
      <c r="E770">
        <v>66.25</v>
      </c>
      <c r="F770">
        <v>10931250</v>
      </c>
    </row>
    <row r="771" spans="1:6">
      <c r="A771" s="1">
        <v>44343</v>
      </c>
      <c r="B771" t="s">
        <v>310</v>
      </c>
      <c r="C771" t="s">
        <v>1156</v>
      </c>
      <c r="D771">
        <v>28000</v>
      </c>
      <c r="E771">
        <v>358.43</v>
      </c>
      <c r="F771">
        <v>10036040</v>
      </c>
    </row>
    <row r="772" spans="1:6">
      <c r="A772" s="1">
        <v>44343</v>
      </c>
      <c r="B772" t="s">
        <v>311</v>
      </c>
      <c r="C772" t="s">
        <v>1157</v>
      </c>
      <c r="D772">
        <v>35000</v>
      </c>
      <c r="E772">
        <v>272.76</v>
      </c>
      <c r="F772">
        <v>9546600</v>
      </c>
    </row>
    <row r="773" spans="1:6">
      <c r="A773" s="1">
        <v>44344</v>
      </c>
      <c r="B773" t="s">
        <v>266</v>
      </c>
      <c r="C773" t="s">
        <v>1112</v>
      </c>
      <c r="D773">
        <v>165000</v>
      </c>
      <c r="E773">
        <v>65.92</v>
      </c>
      <c r="F773">
        <v>10876800</v>
      </c>
    </row>
    <row r="774" spans="1:6">
      <c r="A774" s="1">
        <v>44344</v>
      </c>
      <c r="B774" t="s">
        <v>310</v>
      </c>
      <c r="C774" t="s">
        <v>1156</v>
      </c>
      <c r="D774">
        <v>28000</v>
      </c>
      <c r="E774">
        <v>345.58</v>
      </c>
      <c r="F774">
        <v>9676240</v>
      </c>
    </row>
    <row r="775" spans="1:6">
      <c r="A775" s="1">
        <v>44344</v>
      </c>
      <c r="B775" t="s">
        <v>311</v>
      </c>
      <c r="C775" t="s">
        <v>1157</v>
      </c>
      <c r="D775">
        <v>35000</v>
      </c>
      <c r="E775">
        <v>275.22</v>
      </c>
      <c r="F775">
        <v>9632700.000000002</v>
      </c>
    </row>
    <row r="776" spans="1:6">
      <c r="A776" s="1">
        <v>44347</v>
      </c>
      <c r="B776" t="s">
        <v>266</v>
      </c>
      <c r="C776" t="s">
        <v>1112</v>
      </c>
      <c r="D776">
        <v>165000</v>
      </c>
      <c r="E776">
        <v>64.86</v>
      </c>
      <c r="F776">
        <v>10701900</v>
      </c>
    </row>
    <row r="777" spans="1:6">
      <c r="A777" s="1">
        <v>44347</v>
      </c>
      <c r="B777" t="s">
        <v>310</v>
      </c>
      <c r="C777" t="s">
        <v>1156</v>
      </c>
      <c r="D777">
        <v>28000</v>
      </c>
      <c r="E777">
        <v>352</v>
      </c>
      <c r="F777">
        <v>9856000</v>
      </c>
    </row>
    <row r="778" spans="1:6">
      <c r="A778" s="1">
        <v>44347</v>
      </c>
      <c r="B778" t="s">
        <v>311</v>
      </c>
      <c r="C778" t="s">
        <v>1157</v>
      </c>
      <c r="D778">
        <v>35000</v>
      </c>
      <c r="E778">
        <v>277.68</v>
      </c>
      <c r="F778">
        <v>9718800</v>
      </c>
    </row>
    <row r="779" spans="1:6">
      <c r="A779" s="1">
        <v>44348</v>
      </c>
      <c r="B779" t="s">
        <v>266</v>
      </c>
      <c r="C779" t="s">
        <v>1112</v>
      </c>
      <c r="D779">
        <v>165000</v>
      </c>
      <c r="E779">
        <v>64.78</v>
      </c>
      <c r="F779">
        <v>10688700</v>
      </c>
    </row>
    <row r="780" spans="1:6">
      <c r="A780" s="1">
        <v>44348</v>
      </c>
      <c r="B780" t="s">
        <v>310</v>
      </c>
      <c r="C780" t="s">
        <v>1156</v>
      </c>
      <c r="D780">
        <v>28000</v>
      </c>
      <c r="E780">
        <v>357.05</v>
      </c>
      <c r="F780">
        <v>9997400</v>
      </c>
    </row>
    <row r="781" spans="1:6">
      <c r="A781" s="1">
        <v>44348</v>
      </c>
      <c r="B781" t="s">
        <v>311</v>
      </c>
      <c r="C781" t="s">
        <v>1157</v>
      </c>
      <c r="D781">
        <v>35000</v>
      </c>
      <c r="E781">
        <v>283.3</v>
      </c>
      <c r="F781">
        <v>9915500</v>
      </c>
    </row>
    <row r="782" spans="1:6">
      <c r="A782" s="1">
        <v>44349</v>
      </c>
      <c r="B782" t="s">
        <v>288</v>
      </c>
      <c r="C782" t="s">
        <v>1134</v>
      </c>
      <c r="D782">
        <v>99000</v>
      </c>
      <c r="E782">
        <v>100.31</v>
      </c>
      <c r="F782">
        <v>9930690</v>
      </c>
    </row>
    <row r="783" spans="1:6">
      <c r="A783" s="1">
        <v>44349</v>
      </c>
      <c r="B783" t="s">
        <v>282</v>
      </c>
      <c r="C783" t="s">
        <v>1128</v>
      </c>
      <c r="D783">
        <v>105000</v>
      </c>
      <c r="E783">
        <v>94.59</v>
      </c>
      <c r="F783">
        <v>9931950</v>
      </c>
    </row>
    <row r="784" spans="1:6">
      <c r="A784" s="1">
        <v>44349</v>
      </c>
      <c r="B784" t="s">
        <v>274</v>
      </c>
      <c r="C784" t="s">
        <v>1120</v>
      </c>
      <c r="D784">
        <v>18000</v>
      </c>
      <c r="E784">
        <v>533.35</v>
      </c>
      <c r="F784">
        <v>9600300</v>
      </c>
    </row>
    <row r="785" spans="1:6">
      <c r="A785" s="1">
        <v>44350</v>
      </c>
      <c r="B785" t="s">
        <v>288</v>
      </c>
      <c r="C785" t="s">
        <v>1134</v>
      </c>
      <c r="D785">
        <v>99000</v>
      </c>
      <c r="E785">
        <v>100.94</v>
      </c>
      <c r="F785">
        <v>9993060</v>
      </c>
    </row>
    <row r="786" spans="1:6">
      <c r="A786" s="1">
        <v>44350</v>
      </c>
      <c r="B786" t="s">
        <v>282</v>
      </c>
      <c r="C786" t="s">
        <v>1128</v>
      </c>
      <c r="D786">
        <v>105000</v>
      </c>
      <c r="E786">
        <v>101.87</v>
      </c>
      <c r="F786">
        <v>10696350</v>
      </c>
    </row>
    <row r="787" spans="1:6">
      <c r="A787" s="1">
        <v>44350</v>
      </c>
      <c r="B787" t="s">
        <v>274</v>
      </c>
      <c r="C787" t="s">
        <v>1120</v>
      </c>
      <c r="D787">
        <v>18000</v>
      </c>
      <c r="E787">
        <v>541.95</v>
      </c>
      <c r="F787">
        <v>9755100</v>
      </c>
    </row>
    <row r="788" spans="1:6">
      <c r="A788" s="1">
        <v>44351</v>
      </c>
      <c r="B788" t="s">
        <v>288</v>
      </c>
      <c r="C788" t="s">
        <v>1134</v>
      </c>
      <c r="D788">
        <v>99000</v>
      </c>
      <c r="E788">
        <v>97.48999999999999</v>
      </c>
      <c r="F788">
        <v>9651510</v>
      </c>
    </row>
    <row r="789" spans="1:6">
      <c r="A789" s="1">
        <v>44351</v>
      </c>
      <c r="B789" t="s">
        <v>282</v>
      </c>
      <c r="C789" t="s">
        <v>1128</v>
      </c>
      <c r="D789">
        <v>105000</v>
      </c>
      <c r="E789">
        <v>99.73</v>
      </c>
      <c r="F789">
        <v>10471650</v>
      </c>
    </row>
    <row r="790" spans="1:6">
      <c r="A790" s="1">
        <v>44351</v>
      </c>
      <c r="B790" t="s">
        <v>274</v>
      </c>
      <c r="C790" t="s">
        <v>1120</v>
      </c>
      <c r="D790">
        <v>18000</v>
      </c>
      <c r="E790">
        <v>547.6900000000001</v>
      </c>
      <c r="F790">
        <v>9858420.000000002</v>
      </c>
    </row>
    <row r="791" spans="1:6">
      <c r="A791" s="1">
        <v>44354</v>
      </c>
      <c r="B791" t="s">
        <v>288</v>
      </c>
      <c r="C791" t="s">
        <v>1134</v>
      </c>
      <c r="D791">
        <v>99000</v>
      </c>
      <c r="E791">
        <v>95.93000000000001</v>
      </c>
      <c r="F791">
        <v>9497070</v>
      </c>
    </row>
    <row r="792" spans="1:6">
      <c r="A792" s="1">
        <v>44354</v>
      </c>
      <c r="B792" t="s">
        <v>282</v>
      </c>
      <c r="C792" t="s">
        <v>1128</v>
      </c>
      <c r="D792">
        <v>105000</v>
      </c>
      <c r="E792">
        <v>94.59</v>
      </c>
      <c r="F792">
        <v>9931950</v>
      </c>
    </row>
    <row r="793" spans="1:6">
      <c r="A793" s="1">
        <v>44354</v>
      </c>
      <c r="B793" t="s">
        <v>274</v>
      </c>
      <c r="C793" t="s">
        <v>1120</v>
      </c>
      <c r="D793">
        <v>18000</v>
      </c>
      <c r="E793">
        <v>542.91</v>
      </c>
      <c r="F793">
        <v>9772380</v>
      </c>
    </row>
    <row r="794" spans="1:6">
      <c r="A794" s="1">
        <v>44355</v>
      </c>
      <c r="B794" t="s">
        <v>288</v>
      </c>
      <c r="C794" t="s">
        <v>1134</v>
      </c>
      <c r="D794">
        <v>99000</v>
      </c>
      <c r="E794">
        <v>103.45</v>
      </c>
      <c r="F794">
        <v>10241550</v>
      </c>
    </row>
    <row r="795" spans="1:6">
      <c r="A795" s="1">
        <v>44355</v>
      </c>
      <c r="B795" t="s">
        <v>282</v>
      </c>
      <c r="C795" t="s">
        <v>1128</v>
      </c>
      <c r="D795">
        <v>105000</v>
      </c>
      <c r="E795">
        <v>98.87</v>
      </c>
      <c r="F795">
        <v>10381350</v>
      </c>
    </row>
    <row r="796" spans="1:6">
      <c r="A796" s="1">
        <v>44355</v>
      </c>
      <c r="B796" t="s">
        <v>274</v>
      </c>
      <c r="C796" t="s">
        <v>1120</v>
      </c>
      <c r="D796">
        <v>18000</v>
      </c>
      <c r="E796">
        <v>541</v>
      </c>
      <c r="F796">
        <v>9738000</v>
      </c>
    </row>
    <row r="797" spans="1:6">
      <c r="A797" s="1">
        <v>44356</v>
      </c>
      <c r="B797" t="s">
        <v>288</v>
      </c>
      <c r="C797" t="s">
        <v>1134</v>
      </c>
      <c r="D797">
        <v>99000</v>
      </c>
      <c r="E797">
        <v>100.31</v>
      </c>
      <c r="F797">
        <v>9930690</v>
      </c>
    </row>
    <row r="798" spans="1:6">
      <c r="A798" s="1">
        <v>44356</v>
      </c>
      <c r="B798" t="s">
        <v>282</v>
      </c>
      <c r="C798" t="s">
        <v>1128</v>
      </c>
      <c r="D798">
        <v>105000</v>
      </c>
      <c r="E798">
        <v>99.3</v>
      </c>
      <c r="F798">
        <v>10426500</v>
      </c>
    </row>
    <row r="799" spans="1:6">
      <c r="A799" s="1">
        <v>44356</v>
      </c>
      <c r="B799" t="s">
        <v>274</v>
      </c>
      <c r="C799" t="s">
        <v>1120</v>
      </c>
      <c r="D799">
        <v>18000</v>
      </c>
      <c r="E799">
        <v>502.77</v>
      </c>
      <c r="F799">
        <v>9049860</v>
      </c>
    </row>
    <row r="800" spans="1:6">
      <c r="A800" s="1">
        <v>44357</v>
      </c>
      <c r="B800" t="s">
        <v>288</v>
      </c>
      <c r="C800" t="s">
        <v>1134</v>
      </c>
      <c r="D800">
        <v>99000</v>
      </c>
      <c r="E800">
        <v>99.69</v>
      </c>
      <c r="F800">
        <v>9869310</v>
      </c>
    </row>
    <row r="801" spans="1:6">
      <c r="A801" s="1">
        <v>44357</v>
      </c>
      <c r="B801" t="s">
        <v>282</v>
      </c>
      <c r="C801" t="s">
        <v>1128</v>
      </c>
      <c r="D801">
        <v>105000</v>
      </c>
      <c r="E801">
        <v>97.16</v>
      </c>
      <c r="F801">
        <v>10201800</v>
      </c>
    </row>
    <row r="802" spans="1:6">
      <c r="A802" s="1">
        <v>44357</v>
      </c>
      <c r="B802" t="s">
        <v>274</v>
      </c>
      <c r="C802" t="s">
        <v>1120</v>
      </c>
      <c r="D802">
        <v>18000</v>
      </c>
      <c r="E802">
        <v>514.24</v>
      </c>
      <c r="F802">
        <v>9256320</v>
      </c>
    </row>
    <row r="803" spans="1:6">
      <c r="A803" s="1">
        <v>44358</v>
      </c>
      <c r="B803" t="s">
        <v>288</v>
      </c>
      <c r="C803" t="s">
        <v>1134</v>
      </c>
      <c r="D803">
        <v>99000</v>
      </c>
      <c r="E803">
        <v>109.41</v>
      </c>
      <c r="F803">
        <v>10831590</v>
      </c>
    </row>
    <row r="804" spans="1:6">
      <c r="A804" s="1">
        <v>44358</v>
      </c>
      <c r="B804" t="s">
        <v>282</v>
      </c>
      <c r="C804" t="s">
        <v>1128</v>
      </c>
      <c r="D804">
        <v>105000</v>
      </c>
      <c r="E804">
        <v>106.15</v>
      </c>
      <c r="F804">
        <v>11145750</v>
      </c>
    </row>
    <row r="805" spans="1:6">
      <c r="A805" s="1">
        <v>44358</v>
      </c>
      <c r="B805" t="s">
        <v>274</v>
      </c>
      <c r="C805" t="s">
        <v>1120</v>
      </c>
      <c r="D805">
        <v>18000</v>
      </c>
      <c r="E805">
        <v>502.77</v>
      </c>
      <c r="F805">
        <v>9049860</v>
      </c>
    </row>
    <row r="806" spans="1:6">
      <c r="A806" s="1">
        <v>44362</v>
      </c>
      <c r="B806" t="s">
        <v>288</v>
      </c>
      <c r="C806" t="s">
        <v>1134</v>
      </c>
      <c r="D806">
        <v>99000</v>
      </c>
      <c r="E806">
        <v>120.06</v>
      </c>
      <c r="F806">
        <v>11885940</v>
      </c>
    </row>
    <row r="807" spans="1:6">
      <c r="A807" s="1">
        <v>44362</v>
      </c>
      <c r="B807" t="s">
        <v>282</v>
      </c>
      <c r="C807" t="s">
        <v>1128</v>
      </c>
      <c r="D807">
        <v>105000</v>
      </c>
      <c r="E807">
        <v>116.42</v>
      </c>
      <c r="F807">
        <v>12224100</v>
      </c>
    </row>
    <row r="808" spans="1:6">
      <c r="A808" s="1">
        <v>44362</v>
      </c>
      <c r="B808" t="s">
        <v>274</v>
      </c>
      <c r="C808" t="s">
        <v>1120</v>
      </c>
      <c r="D808">
        <v>18000</v>
      </c>
      <c r="E808">
        <v>552.47</v>
      </c>
      <c r="F808">
        <v>9944460</v>
      </c>
    </row>
    <row r="809" spans="1:6">
      <c r="A809" s="1">
        <v>44363</v>
      </c>
      <c r="B809" t="s">
        <v>288</v>
      </c>
      <c r="C809" t="s">
        <v>1134</v>
      </c>
      <c r="D809">
        <v>99000</v>
      </c>
      <c r="E809">
        <v>128.84</v>
      </c>
      <c r="F809">
        <v>12755160</v>
      </c>
    </row>
    <row r="810" spans="1:6">
      <c r="A810" s="1">
        <v>44363</v>
      </c>
      <c r="B810" t="s">
        <v>282</v>
      </c>
      <c r="C810" t="s">
        <v>1128</v>
      </c>
      <c r="D810">
        <v>105000</v>
      </c>
      <c r="E810">
        <v>114.28</v>
      </c>
      <c r="F810">
        <v>11999400</v>
      </c>
    </row>
    <row r="811" spans="1:6">
      <c r="A811" s="1">
        <v>44363</v>
      </c>
      <c r="B811" t="s">
        <v>312</v>
      </c>
      <c r="C811" t="s">
        <v>1158</v>
      </c>
      <c r="D811">
        <v>54000</v>
      </c>
      <c r="E811">
        <v>181.74</v>
      </c>
      <c r="F811">
        <v>9813960</v>
      </c>
    </row>
    <row r="812" spans="1:6">
      <c r="A812" s="1">
        <v>44364</v>
      </c>
      <c r="B812" t="s">
        <v>288</v>
      </c>
      <c r="C812" t="s">
        <v>1134</v>
      </c>
      <c r="D812">
        <v>99000</v>
      </c>
      <c r="E812">
        <v>129.15</v>
      </c>
      <c r="F812">
        <v>12785850</v>
      </c>
    </row>
    <row r="813" spans="1:6">
      <c r="A813" s="1">
        <v>44364</v>
      </c>
      <c r="B813" t="s">
        <v>282</v>
      </c>
      <c r="C813" t="s">
        <v>1128</v>
      </c>
      <c r="D813">
        <v>105000</v>
      </c>
      <c r="E813">
        <v>116.85</v>
      </c>
      <c r="F813">
        <v>12269250</v>
      </c>
    </row>
    <row r="814" spans="1:6">
      <c r="A814" s="1">
        <v>44364</v>
      </c>
      <c r="B814" t="s">
        <v>312</v>
      </c>
      <c r="C814" t="s">
        <v>1158</v>
      </c>
      <c r="D814">
        <v>54000</v>
      </c>
      <c r="E814">
        <v>185.2</v>
      </c>
      <c r="F814">
        <v>10000800</v>
      </c>
    </row>
    <row r="815" spans="1:6">
      <c r="A815" s="1">
        <v>44365</v>
      </c>
      <c r="B815" t="s">
        <v>288</v>
      </c>
      <c r="C815" t="s">
        <v>1134</v>
      </c>
      <c r="D815">
        <v>99000</v>
      </c>
      <c r="E815">
        <v>142.01</v>
      </c>
      <c r="F815">
        <v>14058990</v>
      </c>
    </row>
    <row r="816" spans="1:6">
      <c r="A816" s="1">
        <v>44365</v>
      </c>
      <c r="B816" t="s">
        <v>282</v>
      </c>
      <c r="C816" t="s">
        <v>1128</v>
      </c>
      <c r="D816">
        <v>105000</v>
      </c>
      <c r="E816">
        <v>119.84</v>
      </c>
      <c r="F816">
        <v>12583200</v>
      </c>
    </row>
    <row r="817" spans="1:6">
      <c r="A817" s="1">
        <v>44365</v>
      </c>
      <c r="B817" t="s">
        <v>312</v>
      </c>
      <c r="C817" t="s">
        <v>1158</v>
      </c>
      <c r="D817">
        <v>54000</v>
      </c>
      <c r="E817">
        <v>183.47</v>
      </c>
      <c r="F817">
        <v>9907380</v>
      </c>
    </row>
    <row r="818" spans="1:6">
      <c r="A818" s="1">
        <v>44368</v>
      </c>
      <c r="B818" t="s">
        <v>288</v>
      </c>
      <c r="C818" t="s">
        <v>1134</v>
      </c>
      <c r="D818">
        <v>99000</v>
      </c>
      <c r="E818">
        <v>156.11</v>
      </c>
      <c r="F818">
        <v>15454890</v>
      </c>
    </row>
    <row r="819" spans="1:6">
      <c r="A819" s="1">
        <v>44368</v>
      </c>
      <c r="B819" t="s">
        <v>282</v>
      </c>
      <c r="C819" t="s">
        <v>1128</v>
      </c>
      <c r="D819">
        <v>105000</v>
      </c>
      <c r="E819">
        <v>130.12</v>
      </c>
      <c r="F819">
        <v>13662600</v>
      </c>
    </row>
    <row r="820" spans="1:6">
      <c r="A820" s="1">
        <v>44368</v>
      </c>
      <c r="B820" t="s">
        <v>312</v>
      </c>
      <c r="C820" t="s">
        <v>1158</v>
      </c>
      <c r="D820">
        <v>54000</v>
      </c>
      <c r="E820">
        <v>184.77</v>
      </c>
      <c r="F820">
        <v>9977580</v>
      </c>
    </row>
    <row r="821" spans="1:6">
      <c r="A821" s="1">
        <v>44369</v>
      </c>
      <c r="B821" t="s">
        <v>288</v>
      </c>
      <c r="C821" t="s">
        <v>1134</v>
      </c>
      <c r="D821">
        <v>99000</v>
      </c>
      <c r="E821">
        <v>157.37</v>
      </c>
      <c r="F821">
        <v>15579630</v>
      </c>
    </row>
    <row r="822" spans="1:6">
      <c r="A822" s="1">
        <v>44369</v>
      </c>
      <c r="B822" t="s">
        <v>282</v>
      </c>
      <c r="C822" t="s">
        <v>1128</v>
      </c>
      <c r="D822">
        <v>105000</v>
      </c>
      <c r="E822">
        <v>131.4</v>
      </c>
      <c r="F822">
        <v>13797000</v>
      </c>
    </row>
    <row r="823" spans="1:6">
      <c r="A823" s="1">
        <v>44369</v>
      </c>
      <c r="B823" t="s">
        <v>312</v>
      </c>
      <c r="C823" t="s">
        <v>1158</v>
      </c>
      <c r="D823">
        <v>54000</v>
      </c>
      <c r="E823">
        <v>176.98</v>
      </c>
      <c r="F823">
        <v>9556920</v>
      </c>
    </row>
    <row r="824" spans="1:6">
      <c r="A824" s="1">
        <v>44370</v>
      </c>
      <c r="B824" t="s">
        <v>288</v>
      </c>
      <c r="C824" t="s">
        <v>1134</v>
      </c>
      <c r="D824">
        <v>99000</v>
      </c>
      <c r="E824">
        <v>141.69</v>
      </c>
      <c r="F824">
        <v>14027310</v>
      </c>
    </row>
    <row r="825" spans="1:6">
      <c r="A825" s="1">
        <v>44370</v>
      </c>
      <c r="B825" t="s">
        <v>282</v>
      </c>
      <c r="C825" t="s">
        <v>1128</v>
      </c>
      <c r="D825">
        <v>105000</v>
      </c>
      <c r="E825">
        <v>118.56</v>
      </c>
      <c r="F825">
        <v>12448800</v>
      </c>
    </row>
    <row r="826" spans="1:6">
      <c r="A826" s="1">
        <v>44370</v>
      </c>
      <c r="B826" t="s">
        <v>312</v>
      </c>
      <c r="C826" t="s">
        <v>1158</v>
      </c>
      <c r="D826">
        <v>54000</v>
      </c>
      <c r="E826">
        <v>184.77</v>
      </c>
      <c r="F826">
        <v>9977580</v>
      </c>
    </row>
    <row r="827" spans="1:6">
      <c r="A827" s="1">
        <v>44371</v>
      </c>
      <c r="B827" t="s">
        <v>288</v>
      </c>
      <c r="C827" t="s">
        <v>1134</v>
      </c>
      <c r="D827">
        <v>99000</v>
      </c>
      <c r="E827">
        <v>155.8</v>
      </c>
      <c r="F827">
        <v>15424200</v>
      </c>
    </row>
    <row r="828" spans="1:6">
      <c r="A828" s="1">
        <v>44371</v>
      </c>
      <c r="B828" t="s">
        <v>282</v>
      </c>
      <c r="C828" t="s">
        <v>1128</v>
      </c>
      <c r="D828">
        <v>105000</v>
      </c>
      <c r="E828">
        <v>130.12</v>
      </c>
      <c r="F828">
        <v>13662600</v>
      </c>
    </row>
    <row r="829" spans="1:6">
      <c r="A829" s="1">
        <v>44371</v>
      </c>
      <c r="B829" t="s">
        <v>312</v>
      </c>
      <c r="C829" t="s">
        <v>1158</v>
      </c>
      <c r="D829">
        <v>54000</v>
      </c>
      <c r="E829">
        <v>186.5</v>
      </c>
      <c r="F829">
        <v>10071000</v>
      </c>
    </row>
    <row r="830" spans="1:6">
      <c r="A830" s="1">
        <v>44372</v>
      </c>
      <c r="B830" t="s">
        <v>288</v>
      </c>
      <c r="C830" t="s">
        <v>1134</v>
      </c>
      <c r="D830">
        <v>99000</v>
      </c>
      <c r="E830">
        <v>171.16</v>
      </c>
      <c r="F830">
        <v>16944840</v>
      </c>
    </row>
    <row r="831" spans="1:6">
      <c r="A831" s="1">
        <v>44372</v>
      </c>
      <c r="B831" t="s">
        <v>282</v>
      </c>
      <c r="C831" t="s">
        <v>1128</v>
      </c>
      <c r="D831">
        <v>105000</v>
      </c>
      <c r="E831">
        <v>136.97</v>
      </c>
      <c r="F831">
        <v>14381850</v>
      </c>
    </row>
    <row r="832" spans="1:6">
      <c r="A832" s="1">
        <v>44372</v>
      </c>
      <c r="B832" t="s">
        <v>312</v>
      </c>
      <c r="C832" t="s">
        <v>1158</v>
      </c>
      <c r="D832">
        <v>54000</v>
      </c>
      <c r="E832">
        <v>184.77</v>
      </c>
      <c r="F832">
        <v>9977580</v>
      </c>
    </row>
    <row r="833" spans="1:6">
      <c r="A833" s="1">
        <v>44375</v>
      </c>
      <c r="B833" t="s">
        <v>288</v>
      </c>
      <c r="C833" t="s">
        <v>1134</v>
      </c>
      <c r="D833">
        <v>99000</v>
      </c>
      <c r="E833">
        <v>188.09</v>
      </c>
      <c r="F833">
        <v>18620910</v>
      </c>
    </row>
    <row r="834" spans="1:6">
      <c r="A834" s="1">
        <v>44375</v>
      </c>
      <c r="B834" t="s">
        <v>282</v>
      </c>
      <c r="C834" t="s">
        <v>1128</v>
      </c>
      <c r="D834">
        <v>105000</v>
      </c>
      <c r="E834">
        <v>150.66</v>
      </c>
      <c r="F834">
        <v>15819300</v>
      </c>
    </row>
    <row r="835" spans="1:6">
      <c r="A835" s="1">
        <v>44375</v>
      </c>
      <c r="B835" t="s">
        <v>312</v>
      </c>
      <c r="C835" t="s">
        <v>1158</v>
      </c>
      <c r="D835">
        <v>54000</v>
      </c>
      <c r="E835">
        <v>185.2</v>
      </c>
      <c r="F835">
        <v>10000800</v>
      </c>
    </row>
    <row r="836" spans="1:6">
      <c r="A836" s="1">
        <v>44376</v>
      </c>
      <c r="B836" t="s">
        <v>288</v>
      </c>
      <c r="C836" t="s">
        <v>1134</v>
      </c>
      <c r="D836">
        <v>99000</v>
      </c>
      <c r="E836">
        <v>183.07</v>
      </c>
      <c r="F836">
        <v>18123930</v>
      </c>
    </row>
    <row r="837" spans="1:6">
      <c r="A837" s="1">
        <v>44376</v>
      </c>
      <c r="B837" t="s">
        <v>282</v>
      </c>
      <c r="C837" t="s">
        <v>1128</v>
      </c>
      <c r="D837">
        <v>105000</v>
      </c>
      <c r="E837">
        <v>153.66</v>
      </c>
      <c r="F837">
        <v>16134300</v>
      </c>
    </row>
    <row r="838" spans="1:6">
      <c r="A838" s="1">
        <v>44376</v>
      </c>
      <c r="B838" t="s">
        <v>292</v>
      </c>
      <c r="C838" t="s">
        <v>1138</v>
      </c>
      <c r="D838">
        <v>184000</v>
      </c>
      <c r="E838">
        <v>54.17</v>
      </c>
      <c r="F838">
        <v>9967280</v>
      </c>
    </row>
    <row r="839" spans="1:6">
      <c r="A839" s="1">
        <v>44377</v>
      </c>
      <c r="B839" t="s">
        <v>288</v>
      </c>
      <c r="C839" t="s">
        <v>1134</v>
      </c>
      <c r="D839">
        <v>99000</v>
      </c>
      <c r="E839">
        <v>201.26</v>
      </c>
      <c r="F839">
        <v>19924740</v>
      </c>
    </row>
    <row r="840" spans="1:6">
      <c r="A840" s="1">
        <v>44377</v>
      </c>
      <c r="B840" t="s">
        <v>282</v>
      </c>
      <c r="C840" t="s">
        <v>1128</v>
      </c>
      <c r="D840">
        <v>105000</v>
      </c>
      <c r="E840">
        <v>168.64</v>
      </c>
      <c r="F840">
        <v>17707200</v>
      </c>
    </row>
    <row r="841" spans="1:6">
      <c r="A841" s="1">
        <v>44377</v>
      </c>
      <c r="B841" t="s">
        <v>292</v>
      </c>
      <c r="C841" t="s">
        <v>1138</v>
      </c>
      <c r="D841">
        <v>184000</v>
      </c>
      <c r="E841">
        <v>56.8</v>
      </c>
      <c r="F841">
        <v>10451200</v>
      </c>
    </row>
    <row r="842" spans="1:6">
      <c r="A842" s="1">
        <v>44378</v>
      </c>
      <c r="B842" t="s">
        <v>288</v>
      </c>
      <c r="C842" t="s">
        <v>1134</v>
      </c>
      <c r="D842">
        <v>99000</v>
      </c>
      <c r="E842">
        <v>210.66</v>
      </c>
      <c r="F842">
        <v>20855340</v>
      </c>
    </row>
    <row r="843" spans="1:6">
      <c r="A843" s="1">
        <v>44378</v>
      </c>
      <c r="B843" t="s">
        <v>282</v>
      </c>
      <c r="C843" t="s">
        <v>1128</v>
      </c>
      <c r="D843">
        <v>105000</v>
      </c>
      <c r="E843">
        <v>182.34</v>
      </c>
      <c r="F843">
        <v>19145700</v>
      </c>
    </row>
    <row r="844" spans="1:6">
      <c r="A844" s="1">
        <v>44378</v>
      </c>
      <c r="B844" t="s">
        <v>292</v>
      </c>
      <c r="C844" t="s">
        <v>1138</v>
      </c>
      <c r="D844">
        <v>184000</v>
      </c>
      <c r="E844">
        <v>52.48</v>
      </c>
      <c r="F844">
        <v>9656320</v>
      </c>
    </row>
    <row r="845" spans="1:6">
      <c r="A845" s="1">
        <v>44379</v>
      </c>
      <c r="B845" t="s">
        <v>288</v>
      </c>
      <c r="C845" t="s">
        <v>1134</v>
      </c>
      <c r="D845">
        <v>99000</v>
      </c>
      <c r="E845">
        <v>204.7</v>
      </c>
      <c r="F845">
        <v>20265300</v>
      </c>
    </row>
    <row r="846" spans="1:6">
      <c r="A846" s="1">
        <v>44379</v>
      </c>
      <c r="B846" t="s">
        <v>282</v>
      </c>
      <c r="C846" t="s">
        <v>1128</v>
      </c>
      <c r="D846">
        <v>105000</v>
      </c>
      <c r="E846">
        <v>176.77</v>
      </c>
      <c r="F846">
        <v>18560850</v>
      </c>
    </row>
    <row r="847" spans="1:6">
      <c r="A847" s="1">
        <v>44379</v>
      </c>
      <c r="B847" t="s">
        <v>292</v>
      </c>
      <c r="C847" t="s">
        <v>1138</v>
      </c>
      <c r="D847">
        <v>184000</v>
      </c>
      <c r="E847">
        <v>57.73</v>
      </c>
      <c r="F847">
        <v>10622320</v>
      </c>
    </row>
    <row r="848" spans="1:6">
      <c r="A848" s="1">
        <v>44382</v>
      </c>
      <c r="B848" t="s">
        <v>288</v>
      </c>
      <c r="C848" t="s">
        <v>1134</v>
      </c>
      <c r="D848">
        <v>99000</v>
      </c>
      <c r="E848">
        <v>189.34</v>
      </c>
      <c r="F848">
        <v>18744660</v>
      </c>
    </row>
    <row r="849" spans="1:6">
      <c r="A849" s="1">
        <v>44382</v>
      </c>
      <c r="B849" t="s">
        <v>282</v>
      </c>
      <c r="C849" t="s">
        <v>1128</v>
      </c>
      <c r="D849">
        <v>105000</v>
      </c>
      <c r="E849">
        <v>185.76</v>
      </c>
      <c r="F849">
        <v>19504800</v>
      </c>
    </row>
    <row r="850" spans="1:6">
      <c r="A850" s="1">
        <v>44382</v>
      </c>
      <c r="B850" t="s">
        <v>292</v>
      </c>
      <c r="C850" t="s">
        <v>1138</v>
      </c>
      <c r="D850">
        <v>184000</v>
      </c>
      <c r="E850">
        <v>63.48</v>
      </c>
      <c r="F850">
        <v>11680320</v>
      </c>
    </row>
    <row r="851" spans="1:6">
      <c r="A851" s="1">
        <v>44383</v>
      </c>
      <c r="B851" t="s">
        <v>288</v>
      </c>
      <c r="C851" t="s">
        <v>1134</v>
      </c>
      <c r="D851">
        <v>99000</v>
      </c>
      <c r="E851">
        <v>185.58</v>
      </c>
      <c r="F851">
        <v>18372420</v>
      </c>
    </row>
    <row r="852" spans="1:6">
      <c r="A852" s="1">
        <v>44383</v>
      </c>
      <c r="B852" t="s">
        <v>282</v>
      </c>
      <c r="C852" t="s">
        <v>1128</v>
      </c>
      <c r="D852">
        <v>105000</v>
      </c>
      <c r="E852">
        <v>191.75</v>
      </c>
      <c r="F852">
        <v>20133750</v>
      </c>
    </row>
    <row r="853" spans="1:6">
      <c r="A853" s="1">
        <v>44383</v>
      </c>
      <c r="B853" t="s">
        <v>292</v>
      </c>
      <c r="C853" t="s">
        <v>1138</v>
      </c>
      <c r="D853">
        <v>184000</v>
      </c>
      <c r="E853">
        <v>64.58</v>
      </c>
      <c r="F853">
        <v>11882720</v>
      </c>
    </row>
    <row r="854" spans="1:6">
      <c r="A854" s="1">
        <v>44384</v>
      </c>
      <c r="B854" t="s">
        <v>288</v>
      </c>
      <c r="C854" t="s">
        <v>1134</v>
      </c>
      <c r="D854">
        <v>99000</v>
      </c>
      <c r="E854">
        <v>173.36</v>
      </c>
      <c r="F854">
        <v>17162640</v>
      </c>
    </row>
    <row r="855" spans="1:6">
      <c r="A855" s="1">
        <v>44384</v>
      </c>
      <c r="B855" t="s">
        <v>282</v>
      </c>
      <c r="C855" t="s">
        <v>1128</v>
      </c>
      <c r="D855">
        <v>105000</v>
      </c>
      <c r="E855">
        <v>172.92</v>
      </c>
      <c r="F855">
        <v>18156600</v>
      </c>
    </row>
    <row r="856" spans="1:6">
      <c r="A856" s="1">
        <v>44384</v>
      </c>
      <c r="B856" t="s">
        <v>292</v>
      </c>
      <c r="C856" t="s">
        <v>1138</v>
      </c>
      <c r="D856">
        <v>184000</v>
      </c>
      <c r="E856">
        <v>71.02</v>
      </c>
      <c r="F856">
        <v>13067680</v>
      </c>
    </row>
    <row r="857" spans="1:6">
      <c r="A857" s="1">
        <v>44385</v>
      </c>
      <c r="B857" t="s">
        <v>288</v>
      </c>
      <c r="C857" t="s">
        <v>1134</v>
      </c>
      <c r="D857">
        <v>99000</v>
      </c>
      <c r="E857">
        <v>190.6</v>
      </c>
      <c r="F857">
        <v>18869400</v>
      </c>
    </row>
    <row r="858" spans="1:6">
      <c r="A858" s="1">
        <v>44385</v>
      </c>
      <c r="B858" t="s">
        <v>282</v>
      </c>
      <c r="C858" t="s">
        <v>1128</v>
      </c>
      <c r="D858">
        <v>105000</v>
      </c>
      <c r="E858">
        <v>177.63</v>
      </c>
      <c r="F858">
        <v>18651150</v>
      </c>
    </row>
    <row r="859" spans="1:6">
      <c r="A859" s="1">
        <v>44385</v>
      </c>
      <c r="B859" t="s">
        <v>292</v>
      </c>
      <c r="C859" t="s">
        <v>1138</v>
      </c>
      <c r="D859">
        <v>184000</v>
      </c>
      <c r="E859">
        <v>73.22</v>
      </c>
      <c r="F859">
        <v>13472480</v>
      </c>
    </row>
    <row r="860" spans="1:6">
      <c r="A860" s="1">
        <v>44386</v>
      </c>
      <c r="B860" t="s">
        <v>288</v>
      </c>
      <c r="C860" t="s">
        <v>1134</v>
      </c>
      <c r="D860">
        <v>99000</v>
      </c>
      <c r="E860">
        <v>172.41</v>
      </c>
      <c r="F860">
        <v>17068590</v>
      </c>
    </row>
    <row r="861" spans="1:6">
      <c r="A861" s="1">
        <v>44386</v>
      </c>
      <c r="B861" t="s">
        <v>282</v>
      </c>
      <c r="C861" t="s">
        <v>1128</v>
      </c>
      <c r="D861">
        <v>105000</v>
      </c>
      <c r="E861">
        <v>160.08</v>
      </c>
      <c r="F861">
        <v>16808400</v>
      </c>
    </row>
    <row r="862" spans="1:6">
      <c r="A862" s="1">
        <v>44386</v>
      </c>
      <c r="B862" t="s">
        <v>292</v>
      </c>
      <c r="C862" t="s">
        <v>1138</v>
      </c>
      <c r="D862">
        <v>184000</v>
      </c>
      <c r="E862">
        <v>76.69</v>
      </c>
      <c r="F862">
        <v>14110960</v>
      </c>
    </row>
    <row r="863" spans="1:6">
      <c r="A863" s="1">
        <v>44389</v>
      </c>
      <c r="B863" t="s">
        <v>291</v>
      </c>
      <c r="C863" t="s">
        <v>1137</v>
      </c>
      <c r="D863">
        <v>309000</v>
      </c>
      <c r="E863">
        <v>32.25</v>
      </c>
      <c r="F863">
        <v>9965250</v>
      </c>
    </row>
    <row r="864" spans="1:6">
      <c r="A864" s="1">
        <v>44389</v>
      </c>
      <c r="B864" t="s">
        <v>269</v>
      </c>
      <c r="C864" t="s">
        <v>1115</v>
      </c>
      <c r="D864">
        <v>132000</v>
      </c>
      <c r="E864">
        <v>75.37</v>
      </c>
      <c r="F864">
        <v>9948840</v>
      </c>
    </row>
    <row r="865" spans="1:6">
      <c r="A865" s="1">
        <v>44389</v>
      </c>
      <c r="B865" t="s">
        <v>292</v>
      </c>
      <c r="C865" t="s">
        <v>1138</v>
      </c>
      <c r="D865">
        <v>184000</v>
      </c>
      <c r="E865">
        <v>82.7</v>
      </c>
      <c r="F865">
        <v>15216800</v>
      </c>
    </row>
    <row r="866" spans="1:6">
      <c r="A866" s="1">
        <v>44390</v>
      </c>
      <c r="B866" t="s">
        <v>291</v>
      </c>
      <c r="C866" t="s">
        <v>1137</v>
      </c>
      <c r="D866">
        <v>309000</v>
      </c>
      <c r="E866">
        <v>31.92</v>
      </c>
      <c r="F866">
        <v>9863280</v>
      </c>
    </row>
    <row r="867" spans="1:6">
      <c r="A867" s="1">
        <v>44390</v>
      </c>
      <c r="B867" t="s">
        <v>269</v>
      </c>
      <c r="C867" t="s">
        <v>1115</v>
      </c>
      <c r="D867">
        <v>132000</v>
      </c>
      <c r="E867">
        <v>76.8</v>
      </c>
      <c r="F867">
        <v>10137600</v>
      </c>
    </row>
    <row r="868" spans="1:6">
      <c r="A868" s="1">
        <v>44390</v>
      </c>
      <c r="B868" t="s">
        <v>292</v>
      </c>
      <c r="C868" t="s">
        <v>1138</v>
      </c>
      <c r="D868">
        <v>184000</v>
      </c>
      <c r="E868">
        <v>76.18000000000001</v>
      </c>
      <c r="F868">
        <v>14017120</v>
      </c>
    </row>
    <row r="869" spans="1:6">
      <c r="A869" s="1">
        <v>44391</v>
      </c>
      <c r="B869" t="s">
        <v>291</v>
      </c>
      <c r="C869" t="s">
        <v>1137</v>
      </c>
      <c r="D869">
        <v>309000</v>
      </c>
      <c r="E869">
        <v>31.29</v>
      </c>
      <c r="F869">
        <v>9668610</v>
      </c>
    </row>
    <row r="870" spans="1:6">
      <c r="A870" s="1">
        <v>44391</v>
      </c>
      <c r="B870" t="s">
        <v>269</v>
      </c>
      <c r="C870" t="s">
        <v>1115</v>
      </c>
      <c r="D870">
        <v>132000</v>
      </c>
      <c r="E870">
        <v>76.17</v>
      </c>
      <c r="F870">
        <v>10054440</v>
      </c>
    </row>
    <row r="871" spans="1:6">
      <c r="A871" s="1">
        <v>44391</v>
      </c>
      <c r="B871" t="s">
        <v>292</v>
      </c>
      <c r="C871" t="s">
        <v>1138</v>
      </c>
      <c r="D871">
        <v>184000</v>
      </c>
      <c r="E871">
        <v>70.09</v>
      </c>
      <c r="F871">
        <v>12896560</v>
      </c>
    </row>
    <row r="872" spans="1:6">
      <c r="A872" s="1">
        <v>44392</v>
      </c>
      <c r="B872" t="s">
        <v>291</v>
      </c>
      <c r="C872" t="s">
        <v>1137</v>
      </c>
      <c r="D872">
        <v>309000</v>
      </c>
      <c r="E872">
        <v>31.79</v>
      </c>
      <c r="F872">
        <v>9823110</v>
      </c>
    </row>
    <row r="873" spans="1:6">
      <c r="A873" s="1">
        <v>44392</v>
      </c>
      <c r="B873" t="s">
        <v>269</v>
      </c>
      <c r="C873" t="s">
        <v>1115</v>
      </c>
      <c r="D873">
        <v>132000</v>
      </c>
      <c r="E873">
        <v>75.01000000000001</v>
      </c>
      <c r="F873">
        <v>9901320</v>
      </c>
    </row>
    <row r="874" spans="1:6">
      <c r="A874" s="1">
        <v>44392</v>
      </c>
      <c r="B874" t="s">
        <v>292</v>
      </c>
      <c r="C874" t="s">
        <v>1138</v>
      </c>
      <c r="D874">
        <v>184000</v>
      </c>
      <c r="E874">
        <v>73.98</v>
      </c>
      <c r="F874">
        <v>13612320</v>
      </c>
    </row>
    <row r="875" spans="1:6">
      <c r="A875" s="1">
        <v>44393</v>
      </c>
      <c r="B875" t="s">
        <v>291</v>
      </c>
      <c r="C875" t="s">
        <v>1137</v>
      </c>
      <c r="D875">
        <v>309000</v>
      </c>
      <c r="E875">
        <v>32.05</v>
      </c>
      <c r="F875">
        <v>9903450</v>
      </c>
    </row>
    <row r="876" spans="1:6">
      <c r="A876" s="1">
        <v>44393</v>
      </c>
      <c r="B876" t="s">
        <v>269</v>
      </c>
      <c r="C876" t="s">
        <v>1115</v>
      </c>
      <c r="D876">
        <v>132000</v>
      </c>
      <c r="E876">
        <v>74.29000000000001</v>
      </c>
      <c r="F876">
        <v>9806280</v>
      </c>
    </row>
    <row r="877" spans="1:6">
      <c r="A877" s="1">
        <v>44393</v>
      </c>
      <c r="B877" t="s">
        <v>292</v>
      </c>
      <c r="C877" t="s">
        <v>1138</v>
      </c>
      <c r="D877">
        <v>184000</v>
      </c>
      <c r="E877">
        <v>70.76000000000001</v>
      </c>
      <c r="F877">
        <v>13019840</v>
      </c>
    </row>
    <row r="878" spans="1:6">
      <c r="A878" s="1">
        <v>44396</v>
      </c>
      <c r="B878" t="s">
        <v>291</v>
      </c>
      <c r="C878" t="s">
        <v>1137</v>
      </c>
      <c r="D878">
        <v>309000</v>
      </c>
      <c r="E878">
        <v>31.89</v>
      </c>
      <c r="F878">
        <v>9854010</v>
      </c>
    </row>
    <row r="879" spans="1:6">
      <c r="A879" s="1">
        <v>44396</v>
      </c>
      <c r="B879" t="s">
        <v>269</v>
      </c>
      <c r="C879" t="s">
        <v>1115</v>
      </c>
      <c r="D879">
        <v>132000</v>
      </c>
      <c r="E879">
        <v>80.2</v>
      </c>
      <c r="F879">
        <v>10586400</v>
      </c>
    </row>
    <row r="880" spans="1:6">
      <c r="A880" s="1">
        <v>44396</v>
      </c>
      <c r="B880" t="s">
        <v>292</v>
      </c>
      <c r="C880" t="s">
        <v>1138</v>
      </c>
      <c r="D880">
        <v>184000</v>
      </c>
      <c r="E880">
        <v>72.03</v>
      </c>
      <c r="F880">
        <v>13253520</v>
      </c>
    </row>
    <row r="881" spans="1:6">
      <c r="A881" s="1">
        <v>44397</v>
      </c>
      <c r="B881" t="s">
        <v>291</v>
      </c>
      <c r="C881" t="s">
        <v>1137</v>
      </c>
      <c r="D881">
        <v>309000</v>
      </c>
      <c r="E881">
        <v>33.12</v>
      </c>
      <c r="F881">
        <v>10234080</v>
      </c>
    </row>
    <row r="882" spans="1:6">
      <c r="A882" s="1">
        <v>44397</v>
      </c>
      <c r="B882" t="s">
        <v>269</v>
      </c>
      <c r="C882" t="s">
        <v>1115</v>
      </c>
      <c r="D882">
        <v>132000</v>
      </c>
      <c r="E882">
        <v>82.08</v>
      </c>
      <c r="F882">
        <v>10834560</v>
      </c>
    </row>
    <row r="883" spans="1:6">
      <c r="A883" s="1">
        <v>44397</v>
      </c>
      <c r="B883" t="s">
        <v>292</v>
      </c>
      <c r="C883" t="s">
        <v>1138</v>
      </c>
      <c r="D883">
        <v>184000</v>
      </c>
      <c r="E883">
        <v>76.52</v>
      </c>
      <c r="F883">
        <v>14079680</v>
      </c>
    </row>
    <row r="884" spans="1:6">
      <c r="A884" s="1">
        <v>44398</v>
      </c>
      <c r="B884" t="s">
        <v>291</v>
      </c>
      <c r="C884" t="s">
        <v>1137</v>
      </c>
      <c r="D884">
        <v>309000</v>
      </c>
      <c r="E884">
        <v>31.82</v>
      </c>
      <c r="F884">
        <v>9832380</v>
      </c>
    </row>
    <row r="885" spans="1:6">
      <c r="A885" s="1">
        <v>44398</v>
      </c>
      <c r="B885" t="s">
        <v>269</v>
      </c>
      <c r="C885" t="s">
        <v>1115</v>
      </c>
      <c r="D885">
        <v>132000</v>
      </c>
      <c r="E885">
        <v>75.81</v>
      </c>
      <c r="F885">
        <v>10006920</v>
      </c>
    </row>
    <row r="886" spans="1:6">
      <c r="A886" s="1">
        <v>44398</v>
      </c>
      <c r="B886" t="s">
        <v>292</v>
      </c>
      <c r="C886" t="s">
        <v>1138</v>
      </c>
      <c r="D886">
        <v>184000</v>
      </c>
      <c r="E886">
        <v>73.64</v>
      </c>
      <c r="F886">
        <v>13549760</v>
      </c>
    </row>
    <row r="887" spans="1:6">
      <c r="A887" s="1">
        <v>44399</v>
      </c>
      <c r="B887" t="s">
        <v>291</v>
      </c>
      <c r="C887" t="s">
        <v>1137</v>
      </c>
      <c r="D887">
        <v>309000</v>
      </c>
      <c r="E887">
        <v>32.59</v>
      </c>
      <c r="F887">
        <v>10070310</v>
      </c>
    </row>
    <row r="888" spans="1:6">
      <c r="A888" s="1">
        <v>44399</v>
      </c>
      <c r="B888" t="s">
        <v>269</v>
      </c>
      <c r="C888" t="s">
        <v>1115</v>
      </c>
      <c r="D888">
        <v>132000</v>
      </c>
      <c r="E888">
        <v>77.59999999999999</v>
      </c>
      <c r="F888">
        <v>10243200</v>
      </c>
    </row>
    <row r="889" spans="1:6">
      <c r="A889" s="1">
        <v>44399</v>
      </c>
      <c r="B889" t="s">
        <v>292</v>
      </c>
      <c r="C889" t="s">
        <v>1138</v>
      </c>
      <c r="D889">
        <v>184000</v>
      </c>
      <c r="E889">
        <v>76.34999999999999</v>
      </c>
      <c r="F889">
        <v>14048400</v>
      </c>
    </row>
    <row r="890" spans="1:6">
      <c r="A890" s="1">
        <v>44400</v>
      </c>
      <c r="B890" t="s">
        <v>297</v>
      </c>
      <c r="C890" t="s">
        <v>1143</v>
      </c>
      <c r="D890">
        <v>222000</v>
      </c>
      <c r="E890">
        <v>44.79</v>
      </c>
      <c r="F890">
        <v>9943380</v>
      </c>
    </row>
    <row r="891" spans="1:6">
      <c r="A891" s="1">
        <v>44400</v>
      </c>
      <c r="B891" t="s">
        <v>313</v>
      </c>
      <c r="C891" t="s">
        <v>1159</v>
      </c>
      <c r="D891">
        <v>160000</v>
      </c>
      <c r="E891">
        <v>62.39</v>
      </c>
      <c r="F891">
        <v>9982400</v>
      </c>
    </row>
    <row r="892" spans="1:6">
      <c r="A892" s="1">
        <v>44400</v>
      </c>
      <c r="B892" t="s">
        <v>314</v>
      </c>
      <c r="C892" t="s">
        <v>1160</v>
      </c>
      <c r="D892">
        <v>6000</v>
      </c>
      <c r="E892">
        <v>1469.53</v>
      </c>
      <c r="F892">
        <v>8817180</v>
      </c>
    </row>
    <row r="893" spans="1:6">
      <c r="A893" s="1">
        <v>44403</v>
      </c>
      <c r="B893" t="s">
        <v>297</v>
      </c>
      <c r="C893" t="s">
        <v>1143</v>
      </c>
      <c r="D893">
        <v>222000</v>
      </c>
      <c r="E893">
        <v>46.9</v>
      </c>
      <c r="F893">
        <v>10411800</v>
      </c>
    </row>
    <row r="894" spans="1:6">
      <c r="A894" s="1">
        <v>44403</v>
      </c>
      <c r="B894" t="s">
        <v>313</v>
      </c>
      <c r="C894" t="s">
        <v>1159</v>
      </c>
      <c r="D894">
        <v>160000</v>
      </c>
      <c r="E894">
        <v>66.61</v>
      </c>
      <c r="F894">
        <v>10657600</v>
      </c>
    </row>
    <row r="895" spans="1:6">
      <c r="A895" s="1">
        <v>44403</v>
      </c>
      <c r="B895" t="s">
        <v>314</v>
      </c>
      <c r="C895" t="s">
        <v>1160</v>
      </c>
      <c r="D895">
        <v>6000</v>
      </c>
      <c r="E895">
        <v>1572.89</v>
      </c>
      <c r="F895">
        <v>9437340</v>
      </c>
    </row>
    <row r="896" spans="1:6">
      <c r="A896" s="1">
        <v>44404</v>
      </c>
      <c r="B896" t="s">
        <v>297</v>
      </c>
      <c r="C896" t="s">
        <v>1143</v>
      </c>
      <c r="D896">
        <v>222000</v>
      </c>
      <c r="E896">
        <v>45.02</v>
      </c>
      <c r="F896">
        <v>9994440</v>
      </c>
    </row>
    <row r="897" spans="1:6">
      <c r="A897" s="1">
        <v>44404</v>
      </c>
      <c r="B897" t="s">
        <v>313</v>
      </c>
      <c r="C897" t="s">
        <v>1159</v>
      </c>
      <c r="D897">
        <v>160000</v>
      </c>
      <c r="E897">
        <v>62.39</v>
      </c>
      <c r="F897">
        <v>9982400</v>
      </c>
    </row>
    <row r="898" spans="1:6">
      <c r="A898" s="1">
        <v>44404</v>
      </c>
      <c r="B898" t="s">
        <v>314</v>
      </c>
      <c r="C898" t="s">
        <v>1160</v>
      </c>
      <c r="D898">
        <v>6000</v>
      </c>
      <c r="E898">
        <v>1541.44</v>
      </c>
      <c r="F898">
        <v>9248640</v>
      </c>
    </row>
    <row r="899" spans="1:6">
      <c r="A899" s="1">
        <v>44405</v>
      </c>
      <c r="B899" t="s">
        <v>297</v>
      </c>
      <c r="C899" t="s">
        <v>1143</v>
      </c>
      <c r="D899">
        <v>222000</v>
      </c>
      <c r="E899">
        <v>43.61</v>
      </c>
      <c r="F899">
        <v>9681420</v>
      </c>
    </row>
    <row r="900" spans="1:6">
      <c r="A900" s="1">
        <v>44405</v>
      </c>
      <c r="B900" t="s">
        <v>313</v>
      </c>
      <c r="C900" t="s">
        <v>1159</v>
      </c>
      <c r="D900">
        <v>160000</v>
      </c>
      <c r="E900">
        <v>63.12</v>
      </c>
      <c r="F900">
        <v>10099200</v>
      </c>
    </row>
    <row r="901" spans="1:6">
      <c r="A901" s="1">
        <v>44405</v>
      </c>
      <c r="B901" t="s">
        <v>314</v>
      </c>
      <c r="C901" t="s">
        <v>1160</v>
      </c>
      <c r="D901">
        <v>6000</v>
      </c>
      <c r="E901">
        <v>1500.99</v>
      </c>
      <c r="F901">
        <v>9005940</v>
      </c>
    </row>
    <row r="902" spans="1:6">
      <c r="A902" s="1">
        <v>44406</v>
      </c>
      <c r="B902" t="s">
        <v>297</v>
      </c>
      <c r="C902" t="s">
        <v>1143</v>
      </c>
      <c r="D902">
        <v>222000</v>
      </c>
      <c r="E902">
        <v>45.18</v>
      </c>
      <c r="F902">
        <v>10029960</v>
      </c>
    </row>
    <row r="903" spans="1:6">
      <c r="A903" s="1">
        <v>44406</v>
      </c>
      <c r="B903" t="s">
        <v>313</v>
      </c>
      <c r="C903" t="s">
        <v>1159</v>
      </c>
      <c r="D903">
        <v>160000</v>
      </c>
      <c r="E903">
        <v>62.47</v>
      </c>
      <c r="F903">
        <v>9995200</v>
      </c>
    </row>
    <row r="904" spans="1:6">
      <c r="A904" s="1">
        <v>44406</v>
      </c>
      <c r="B904" t="s">
        <v>314</v>
      </c>
      <c r="C904" t="s">
        <v>1160</v>
      </c>
      <c r="D904">
        <v>6000</v>
      </c>
      <c r="E904">
        <v>1577.39</v>
      </c>
      <c r="F904">
        <v>9464340</v>
      </c>
    </row>
    <row r="905" spans="1:6">
      <c r="A905" s="1">
        <v>44407</v>
      </c>
      <c r="B905" t="s">
        <v>297</v>
      </c>
      <c r="C905" t="s">
        <v>1143</v>
      </c>
      <c r="D905">
        <v>222000</v>
      </c>
      <c r="E905">
        <v>46.35</v>
      </c>
      <c r="F905">
        <v>10289700</v>
      </c>
    </row>
    <row r="906" spans="1:6">
      <c r="A906" s="1">
        <v>44407</v>
      </c>
      <c r="B906" t="s">
        <v>313</v>
      </c>
      <c r="C906" t="s">
        <v>1159</v>
      </c>
      <c r="D906">
        <v>160000</v>
      </c>
      <c r="E906">
        <v>56.23</v>
      </c>
      <c r="F906">
        <v>8996800</v>
      </c>
    </row>
    <row r="907" spans="1:6">
      <c r="A907" s="1">
        <v>44407</v>
      </c>
      <c r="B907" t="s">
        <v>314</v>
      </c>
      <c r="C907" t="s">
        <v>1160</v>
      </c>
      <c r="D907">
        <v>6000</v>
      </c>
      <c r="E907">
        <v>1536.94</v>
      </c>
      <c r="F907">
        <v>9221640</v>
      </c>
    </row>
    <row r="908" spans="1:6">
      <c r="A908" s="1">
        <v>44410</v>
      </c>
      <c r="B908" t="s">
        <v>297</v>
      </c>
      <c r="C908" t="s">
        <v>1143</v>
      </c>
      <c r="D908">
        <v>222000</v>
      </c>
      <c r="E908">
        <v>49.33</v>
      </c>
      <c r="F908">
        <v>10951260</v>
      </c>
    </row>
    <row r="909" spans="1:6">
      <c r="A909" s="1">
        <v>44410</v>
      </c>
      <c r="B909" t="s">
        <v>314</v>
      </c>
      <c r="C909" t="s">
        <v>1160</v>
      </c>
      <c r="D909">
        <v>6000</v>
      </c>
      <c r="E909">
        <v>1581.88</v>
      </c>
      <c r="F909">
        <v>9491280</v>
      </c>
    </row>
    <row r="910" spans="1:6">
      <c r="A910" s="1">
        <v>44411</v>
      </c>
      <c r="B910" t="s">
        <v>297</v>
      </c>
      <c r="C910" t="s">
        <v>1143</v>
      </c>
      <c r="D910">
        <v>222000</v>
      </c>
      <c r="E910">
        <v>49.33</v>
      </c>
      <c r="F910">
        <v>10951260</v>
      </c>
    </row>
    <row r="911" spans="1:6">
      <c r="A911" s="1">
        <v>44411</v>
      </c>
      <c r="B911" t="s">
        <v>314</v>
      </c>
      <c r="C911" t="s">
        <v>1160</v>
      </c>
      <c r="D911">
        <v>6000</v>
      </c>
      <c r="E911">
        <v>1572.89</v>
      </c>
      <c r="F911">
        <v>9437340</v>
      </c>
    </row>
    <row r="912" spans="1:6">
      <c r="A912" s="1">
        <v>44412</v>
      </c>
      <c r="B912" t="s">
        <v>297</v>
      </c>
      <c r="C912" t="s">
        <v>1143</v>
      </c>
      <c r="D912">
        <v>222000</v>
      </c>
      <c r="E912">
        <v>49.09</v>
      </c>
      <c r="F912">
        <v>10897980</v>
      </c>
    </row>
    <row r="913" spans="1:6">
      <c r="A913" s="1">
        <v>44412</v>
      </c>
      <c r="B913" t="s">
        <v>314</v>
      </c>
      <c r="C913" t="s">
        <v>1160</v>
      </c>
      <c r="D913">
        <v>6000</v>
      </c>
      <c r="E913">
        <v>1581.88</v>
      </c>
      <c r="F913">
        <v>9491280</v>
      </c>
    </row>
    <row r="914" spans="1:6">
      <c r="A914" s="1">
        <v>44413</v>
      </c>
      <c r="B914" t="s">
        <v>278</v>
      </c>
      <c r="C914" t="s">
        <v>1124</v>
      </c>
      <c r="D914">
        <v>202000</v>
      </c>
      <c r="E914">
        <v>49.37</v>
      </c>
      <c r="F914">
        <v>9972740</v>
      </c>
    </row>
    <row r="915" spans="1:6">
      <c r="A915" s="1">
        <v>44413</v>
      </c>
      <c r="B915" t="s">
        <v>289</v>
      </c>
      <c r="C915" t="s">
        <v>1135</v>
      </c>
      <c r="D915">
        <v>55000</v>
      </c>
      <c r="E915">
        <v>179.57</v>
      </c>
      <c r="F915">
        <v>9876350</v>
      </c>
    </row>
    <row r="916" spans="1:6">
      <c r="A916" s="1">
        <v>44413</v>
      </c>
      <c r="B916" t="s">
        <v>315</v>
      </c>
      <c r="C916" t="s">
        <v>1161</v>
      </c>
      <c r="D916">
        <v>26000</v>
      </c>
      <c r="E916">
        <v>375.47</v>
      </c>
      <c r="F916">
        <v>9762220</v>
      </c>
    </row>
    <row r="917" spans="1:6">
      <c r="A917" s="1">
        <v>44414</v>
      </c>
      <c r="B917" t="s">
        <v>278</v>
      </c>
      <c r="C917" t="s">
        <v>1124</v>
      </c>
      <c r="D917">
        <v>202000</v>
      </c>
      <c r="E917">
        <v>48.36</v>
      </c>
      <c r="F917">
        <v>9768720</v>
      </c>
    </row>
    <row r="918" spans="1:6">
      <c r="A918" s="1">
        <v>44414</v>
      </c>
      <c r="B918" t="s">
        <v>289</v>
      </c>
      <c r="C918" t="s">
        <v>1135</v>
      </c>
      <c r="D918">
        <v>55000</v>
      </c>
      <c r="E918">
        <v>185.65</v>
      </c>
      <c r="F918">
        <v>10210750</v>
      </c>
    </row>
    <row r="919" spans="1:6">
      <c r="A919" s="1">
        <v>44414</v>
      </c>
      <c r="B919" t="s">
        <v>315</v>
      </c>
      <c r="C919" t="s">
        <v>1161</v>
      </c>
      <c r="D919">
        <v>26000</v>
      </c>
      <c r="E919">
        <v>368.88</v>
      </c>
      <c r="F919">
        <v>9590880</v>
      </c>
    </row>
    <row r="920" spans="1:6">
      <c r="A920" s="1">
        <v>44417</v>
      </c>
      <c r="B920" t="s">
        <v>278</v>
      </c>
      <c r="C920" t="s">
        <v>1124</v>
      </c>
      <c r="D920">
        <v>202000</v>
      </c>
      <c r="E920">
        <v>48.21</v>
      </c>
      <c r="F920">
        <v>9738420</v>
      </c>
    </row>
    <row r="921" spans="1:6">
      <c r="A921" s="1">
        <v>44417</v>
      </c>
      <c r="B921" t="s">
        <v>289</v>
      </c>
      <c r="C921" t="s">
        <v>1135</v>
      </c>
      <c r="D921">
        <v>55000</v>
      </c>
      <c r="E921">
        <v>176.9</v>
      </c>
      <c r="F921">
        <v>9729500</v>
      </c>
    </row>
    <row r="922" spans="1:6">
      <c r="A922" s="1">
        <v>44417</v>
      </c>
      <c r="B922" t="s">
        <v>315</v>
      </c>
      <c r="C922" t="s">
        <v>1161</v>
      </c>
      <c r="D922">
        <v>26000</v>
      </c>
      <c r="E922">
        <v>354.39</v>
      </c>
      <c r="F922">
        <v>9214140</v>
      </c>
    </row>
    <row r="923" spans="1:6">
      <c r="A923" s="1">
        <v>44418</v>
      </c>
      <c r="B923" t="s">
        <v>278</v>
      </c>
      <c r="C923" t="s">
        <v>1124</v>
      </c>
      <c r="D923">
        <v>202000</v>
      </c>
      <c r="E923">
        <v>46.57</v>
      </c>
      <c r="F923">
        <v>9407140</v>
      </c>
    </row>
    <row r="924" spans="1:6">
      <c r="A924" s="1">
        <v>44418</v>
      </c>
      <c r="B924" t="s">
        <v>289</v>
      </c>
      <c r="C924" t="s">
        <v>1135</v>
      </c>
      <c r="D924">
        <v>55000</v>
      </c>
      <c r="E924">
        <v>182.99</v>
      </c>
      <c r="F924">
        <v>10064450</v>
      </c>
    </row>
    <row r="925" spans="1:6">
      <c r="A925" s="1">
        <v>44418</v>
      </c>
      <c r="B925" t="s">
        <v>315</v>
      </c>
      <c r="C925" t="s">
        <v>1161</v>
      </c>
      <c r="D925">
        <v>26000</v>
      </c>
      <c r="E925">
        <v>349.78</v>
      </c>
      <c r="F925">
        <v>9094280</v>
      </c>
    </row>
    <row r="926" spans="1:6">
      <c r="A926" s="1">
        <v>44419</v>
      </c>
      <c r="B926" t="s">
        <v>278</v>
      </c>
      <c r="C926" t="s">
        <v>1124</v>
      </c>
      <c r="D926">
        <v>202000</v>
      </c>
      <c r="E926">
        <v>46.65</v>
      </c>
      <c r="F926">
        <v>9423300</v>
      </c>
    </row>
    <row r="927" spans="1:6">
      <c r="A927" s="1">
        <v>44419</v>
      </c>
      <c r="B927" t="s">
        <v>289</v>
      </c>
      <c r="C927" t="s">
        <v>1135</v>
      </c>
      <c r="D927">
        <v>55000</v>
      </c>
      <c r="E927">
        <v>178.04</v>
      </c>
      <c r="F927">
        <v>9792200</v>
      </c>
    </row>
    <row r="928" spans="1:6">
      <c r="A928" s="1">
        <v>44419</v>
      </c>
      <c r="B928" t="s">
        <v>315</v>
      </c>
      <c r="C928" t="s">
        <v>1161</v>
      </c>
      <c r="D928">
        <v>26000</v>
      </c>
      <c r="E928">
        <v>341.87</v>
      </c>
      <c r="F928">
        <v>8888620</v>
      </c>
    </row>
    <row r="929" spans="1:6">
      <c r="A929" s="1">
        <v>44420</v>
      </c>
      <c r="B929" t="s">
        <v>278</v>
      </c>
      <c r="C929" t="s">
        <v>1124</v>
      </c>
      <c r="D929">
        <v>202000</v>
      </c>
      <c r="E929">
        <v>46.8</v>
      </c>
      <c r="F929">
        <v>9453600</v>
      </c>
    </row>
    <row r="930" spans="1:6">
      <c r="A930" s="1">
        <v>44420</v>
      </c>
      <c r="B930" t="s">
        <v>289</v>
      </c>
      <c r="C930" t="s">
        <v>1135</v>
      </c>
      <c r="D930">
        <v>55000</v>
      </c>
      <c r="E930">
        <v>173.48</v>
      </c>
      <c r="F930">
        <v>9541400</v>
      </c>
    </row>
    <row r="931" spans="1:6">
      <c r="A931" s="1">
        <v>44420</v>
      </c>
      <c r="B931" t="s">
        <v>315</v>
      </c>
      <c r="C931" t="s">
        <v>1161</v>
      </c>
      <c r="D931">
        <v>26000</v>
      </c>
      <c r="E931">
        <v>347.14</v>
      </c>
      <c r="F931">
        <v>9025640</v>
      </c>
    </row>
    <row r="932" spans="1:6">
      <c r="A932" s="1">
        <v>44421</v>
      </c>
      <c r="B932" t="s">
        <v>278</v>
      </c>
      <c r="C932" t="s">
        <v>1124</v>
      </c>
      <c r="D932">
        <v>202000</v>
      </c>
      <c r="E932">
        <v>44.86</v>
      </c>
      <c r="F932">
        <v>9061720</v>
      </c>
    </row>
    <row r="933" spans="1:6">
      <c r="A933" s="1">
        <v>44421</v>
      </c>
      <c r="B933" t="s">
        <v>289</v>
      </c>
      <c r="C933" t="s">
        <v>1135</v>
      </c>
      <c r="D933">
        <v>55000</v>
      </c>
      <c r="E933">
        <v>169.67</v>
      </c>
      <c r="F933">
        <v>9331850</v>
      </c>
    </row>
    <row r="934" spans="1:6">
      <c r="A934" s="1">
        <v>44421</v>
      </c>
      <c r="B934" t="s">
        <v>315</v>
      </c>
      <c r="C934" t="s">
        <v>1161</v>
      </c>
      <c r="D934">
        <v>26000</v>
      </c>
      <c r="E934">
        <v>335.28</v>
      </c>
      <c r="F934">
        <v>8717280</v>
      </c>
    </row>
    <row r="935" spans="1:6">
      <c r="A935" s="1">
        <v>44426</v>
      </c>
      <c r="B935" t="s">
        <v>307</v>
      </c>
      <c r="C935" t="s">
        <v>1153</v>
      </c>
      <c r="D935">
        <v>198000</v>
      </c>
      <c r="E935">
        <v>50.28</v>
      </c>
      <c r="F935">
        <v>9955440</v>
      </c>
    </row>
    <row r="936" spans="1:6">
      <c r="A936" s="1">
        <v>44426</v>
      </c>
      <c r="B936" t="s">
        <v>316</v>
      </c>
      <c r="C936" t="s">
        <v>1162</v>
      </c>
      <c r="D936">
        <v>643000</v>
      </c>
      <c r="E936">
        <v>15.52</v>
      </c>
      <c r="F936">
        <v>9979360</v>
      </c>
    </row>
    <row r="937" spans="1:6">
      <c r="A937" s="1">
        <v>44426</v>
      </c>
      <c r="B937" t="s">
        <v>317</v>
      </c>
      <c r="C937" t="s">
        <v>1163</v>
      </c>
      <c r="D937">
        <v>922000</v>
      </c>
      <c r="E937">
        <v>10.82</v>
      </c>
      <c r="F937">
        <v>9976040</v>
      </c>
    </row>
    <row r="938" spans="1:6">
      <c r="A938" s="1">
        <v>44427</v>
      </c>
      <c r="B938" t="s">
        <v>307</v>
      </c>
      <c r="C938" t="s">
        <v>1153</v>
      </c>
      <c r="D938">
        <v>198000</v>
      </c>
      <c r="E938">
        <v>49.63</v>
      </c>
      <c r="F938">
        <v>9826740</v>
      </c>
    </row>
    <row r="939" spans="1:6">
      <c r="A939" s="1">
        <v>44427</v>
      </c>
      <c r="B939" t="s">
        <v>316</v>
      </c>
      <c r="C939" t="s">
        <v>1162</v>
      </c>
      <c r="D939">
        <v>643000</v>
      </c>
      <c r="E939">
        <v>15.32</v>
      </c>
      <c r="F939">
        <v>9850760</v>
      </c>
    </row>
    <row r="940" spans="1:6">
      <c r="A940" s="1">
        <v>44427</v>
      </c>
      <c r="B940" t="s">
        <v>317</v>
      </c>
      <c r="C940" t="s">
        <v>1163</v>
      </c>
      <c r="D940">
        <v>922000</v>
      </c>
      <c r="E940">
        <v>10.82</v>
      </c>
      <c r="F940">
        <v>9976040</v>
      </c>
    </row>
    <row r="941" spans="1:6">
      <c r="A941" s="1">
        <v>44428</v>
      </c>
      <c r="B941" t="s">
        <v>307</v>
      </c>
      <c r="C941" t="s">
        <v>1153</v>
      </c>
      <c r="D941">
        <v>198000</v>
      </c>
      <c r="E941">
        <v>49.31</v>
      </c>
      <c r="F941">
        <v>9763380</v>
      </c>
    </row>
    <row r="942" spans="1:6">
      <c r="A942" s="1">
        <v>44428</v>
      </c>
      <c r="B942" t="s">
        <v>316</v>
      </c>
      <c r="C942" t="s">
        <v>1162</v>
      </c>
      <c r="D942">
        <v>643000</v>
      </c>
      <c r="E942">
        <v>15.4</v>
      </c>
      <c r="F942">
        <v>9902200</v>
      </c>
    </row>
    <row r="943" spans="1:6">
      <c r="A943" s="1">
        <v>44428</v>
      </c>
      <c r="B943" t="s">
        <v>317</v>
      </c>
      <c r="C943" t="s">
        <v>1163</v>
      </c>
      <c r="D943">
        <v>922000</v>
      </c>
      <c r="E943">
        <v>10.78</v>
      </c>
      <c r="F943">
        <v>9939160</v>
      </c>
    </row>
    <row r="944" spans="1:6">
      <c r="A944" s="1">
        <v>44431</v>
      </c>
      <c r="B944" t="s">
        <v>307</v>
      </c>
      <c r="C944" t="s">
        <v>1153</v>
      </c>
      <c r="D944">
        <v>198000</v>
      </c>
      <c r="E944">
        <v>50.92</v>
      </c>
      <c r="F944">
        <v>10082160</v>
      </c>
    </row>
    <row r="945" spans="1:6">
      <c r="A945" s="1">
        <v>44431</v>
      </c>
      <c r="B945" t="s">
        <v>316</v>
      </c>
      <c r="C945" t="s">
        <v>1162</v>
      </c>
      <c r="D945">
        <v>643000</v>
      </c>
      <c r="E945">
        <v>15.32</v>
      </c>
      <c r="F945">
        <v>9850760</v>
      </c>
    </row>
    <row r="946" spans="1:6">
      <c r="A946" s="1">
        <v>44431</v>
      </c>
      <c r="B946" t="s">
        <v>317</v>
      </c>
      <c r="C946" t="s">
        <v>1163</v>
      </c>
      <c r="D946">
        <v>922000</v>
      </c>
      <c r="E946">
        <v>10.7</v>
      </c>
      <c r="F946">
        <v>9865400</v>
      </c>
    </row>
    <row r="947" spans="1:6">
      <c r="A947" s="1">
        <v>44432</v>
      </c>
      <c r="B947" t="s">
        <v>307</v>
      </c>
      <c r="C947" t="s">
        <v>1153</v>
      </c>
      <c r="D947">
        <v>198000</v>
      </c>
      <c r="E947">
        <v>51.82</v>
      </c>
      <c r="F947">
        <v>10260360</v>
      </c>
    </row>
    <row r="948" spans="1:6">
      <c r="A948" s="1">
        <v>44432</v>
      </c>
      <c r="B948" t="s">
        <v>316</v>
      </c>
      <c r="C948" t="s">
        <v>1162</v>
      </c>
      <c r="D948">
        <v>643000</v>
      </c>
      <c r="E948">
        <v>15.56</v>
      </c>
      <c r="F948">
        <v>10005080</v>
      </c>
    </row>
    <row r="949" spans="1:6">
      <c r="A949" s="1">
        <v>44432</v>
      </c>
      <c r="B949" t="s">
        <v>317</v>
      </c>
      <c r="C949" t="s">
        <v>1163</v>
      </c>
      <c r="D949">
        <v>922000</v>
      </c>
      <c r="E949">
        <v>10.78</v>
      </c>
      <c r="F949">
        <v>9939160</v>
      </c>
    </row>
    <row r="950" spans="1:6">
      <c r="A950" s="1">
        <v>44433</v>
      </c>
      <c r="B950" t="s">
        <v>307</v>
      </c>
      <c r="C950" t="s">
        <v>1153</v>
      </c>
      <c r="D950">
        <v>198000</v>
      </c>
      <c r="E950">
        <v>52.08</v>
      </c>
      <c r="F950">
        <v>10311840</v>
      </c>
    </row>
    <row r="951" spans="1:6">
      <c r="A951" s="1">
        <v>44433</v>
      </c>
      <c r="B951" t="s">
        <v>316</v>
      </c>
      <c r="C951" t="s">
        <v>1162</v>
      </c>
      <c r="D951">
        <v>643000</v>
      </c>
      <c r="E951">
        <v>15.63</v>
      </c>
      <c r="F951">
        <v>10050090</v>
      </c>
    </row>
    <row r="952" spans="1:6">
      <c r="A952" s="1">
        <v>44433</v>
      </c>
      <c r="B952" t="s">
        <v>317</v>
      </c>
      <c r="C952" t="s">
        <v>1163</v>
      </c>
      <c r="D952">
        <v>922000</v>
      </c>
      <c r="E952">
        <v>10.82</v>
      </c>
      <c r="F952">
        <v>9976040</v>
      </c>
    </row>
    <row r="953" spans="1:6">
      <c r="A953" s="1">
        <v>44434</v>
      </c>
      <c r="B953" t="s">
        <v>307</v>
      </c>
      <c r="C953" t="s">
        <v>1153</v>
      </c>
      <c r="D953">
        <v>198000</v>
      </c>
      <c r="E953">
        <v>52.4</v>
      </c>
      <c r="F953">
        <v>10375200</v>
      </c>
    </row>
    <row r="954" spans="1:6">
      <c r="A954" s="1">
        <v>44434</v>
      </c>
      <c r="B954" t="s">
        <v>316</v>
      </c>
      <c r="C954" t="s">
        <v>1162</v>
      </c>
      <c r="D954">
        <v>643000</v>
      </c>
      <c r="E954">
        <v>15.67</v>
      </c>
      <c r="F954">
        <v>10075810</v>
      </c>
    </row>
    <row r="955" spans="1:6">
      <c r="A955" s="1">
        <v>44434</v>
      </c>
      <c r="B955" t="s">
        <v>317</v>
      </c>
      <c r="C955" t="s">
        <v>1163</v>
      </c>
      <c r="D955">
        <v>922000</v>
      </c>
      <c r="E955">
        <v>10.86</v>
      </c>
      <c r="F955">
        <v>10012920</v>
      </c>
    </row>
    <row r="956" spans="1:6">
      <c r="A956" s="1">
        <v>44435</v>
      </c>
      <c r="B956" t="s">
        <v>307</v>
      </c>
      <c r="C956" t="s">
        <v>1153</v>
      </c>
      <c r="D956">
        <v>198000</v>
      </c>
      <c r="E956">
        <v>53.82</v>
      </c>
      <c r="F956">
        <v>10656360</v>
      </c>
    </row>
    <row r="957" spans="1:6">
      <c r="A957" s="1">
        <v>44435</v>
      </c>
      <c r="B957" t="s">
        <v>316</v>
      </c>
      <c r="C957" t="s">
        <v>1162</v>
      </c>
      <c r="D957">
        <v>643000</v>
      </c>
      <c r="E957">
        <v>16.07</v>
      </c>
      <c r="F957">
        <v>10333010</v>
      </c>
    </row>
    <row r="958" spans="1:6">
      <c r="A958" s="1">
        <v>44435</v>
      </c>
      <c r="B958" t="s">
        <v>317</v>
      </c>
      <c r="C958" t="s">
        <v>1163</v>
      </c>
      <c r="D958">
        <v>922000</v>
      </c>
      <c r="E958">
        <v>11.14</v>
      </c>
      <c r="F958">
        <v>10271080</v>
      </c>
    </row>
    <row r="959" spans="1:6">
      <c r="A959" s="1">
        <v>44438</v>
      </c>
      <c r="B959" t="s">
        <v>307</v>
      </c>
      <c r="C959" t="s">
        <v>1153</v>
      </c>
      <c r="D959">
        <v>198000</v>
      </c>
      <c r="E959">
        <v>54.66</v>
      </c>
      <c r="F959">
        <v>10822680</v>
      </c>
    </row>
    <row r="960" spans="1:6">
      <c r="A960" s="1">
        <v>44438</v>
      </c>
      <c r="B960" t="s">
        <v>316</v>
      </c>
      <c r="C960" t="s">
        <v>1162</v>
      </c>
      <c r="D960">
        <v>643000</v>
      </c>
      <c r="E960">
        <v>16.26</v>
      </c>
      <c r="F960">
        <v>10455180</v>
      </c>
    </row>
    <row r="961" spans="1:6">
      <c r="A961" s="1">
        <v>44438</v>
      </c>
      <c r="B961" t="s">
        <v>317</v>
      </c>
      <c r="C961" t="s">
        <v>1163</v>
      </c>
      <c r="D961">
        <v>922000</v>
      </c>
      <c r="E961">
        <v>11.3</v>
      </c>
      <c r="F961">
        <v>10418600</v>
      </c>
    </row>
    <row r="962" spans="1:6">
      <c r="A962" s="1">
        <v>44439</v>
      </c>
      <c r="B962" t="s">
        <v>268</v>
      </c>
      <c r="C962" t="s">
        <v>1114</v>
      </c>
      <c r="D962">
        <v>6000</v>
      </c>
      <c r="E962">
        <v>1569.33</v>
      </c>
      <c r="F962">
        <v>9415980</v>
      </c>
    </row>
    <row r="963" spans="1:6">
      <c r="A963" s="1">
        <v>44439</v>
      </c>
      <c r="B963" t="s">
        <v>297</v>
      </c>
      <c r="C963" t="s">
        <v>1143</v>
      </c>
      <c r="D963">
        <v>177000</v>
      </c>
      <c r="E963">
        <v>56.22</v>
      </c>
      <c r="F963">
        <v>9950940</v>
      </c>
    </row>
    <row r="964" spans="1:6">
      <c r="A964" s="1">
        <v>44439</v>
      </c>
      <c r="B964" t="s">
        <v>274</v>
      </c>
      <c r="C964" t="s">
        <v>1120</v>
      </c>
      <c r="D964">
        <v>14000</v>
      </c>
      <c r="E964">
        <v>668.12</v>
      </c>
      <c r="F964">
        <v>9353680</v>
      </c>
    </row>
    <row r="965" spans="1:6">
      <c r="A965" s="1">
        <v>44440</v>
      </c>
      <c r="B965" t="s">
        <v>268</v>
      </c>
      <c r="C965" t="s">
        <v>1114</v>
      </c>
      <c r="D965">
        <v>6000</v>
      </c>
      <c r="E965">
        <v>1574.15</v>
      </c>
      <c r="F965">
        <v>9444900</v>
      </c>
    </row>
    <row r="966" spans="1:6">
      <c r="A966" s="1">
        <v>44440</v>
      </c>
      <c r="B966" t="s">
        <v>297</v>
      </c>
      <c r="C966" t="s">
        <v>1143</v>
      </c>
      <c r="D966">
        <v>177000</v>
      </c>
      <c r="E966">
        <v>54.03</v>
      </c>
      <c r="F966">
        <v>9563310</v>
      </c>
    </row>
    <row r="967" spans="1:6">
      <c r="A967" s="1">
        <v>44440</v>
      </c>
      <c r="B967" t="s">
        <v>274</v>
      </c>
      <c r="C967" t="s">
        <v>1120</v>
      </c>
      <c r="D967">
        <v>14000</v>
      </c>
      <c r="E967">
        <v>704.4400000000001</v>
      </c>
      <c r="F967">
        <v>9862160</v>
      </c>
    </row>
    <row r="968" spans="1:6">
      <c r="A968" s="1">
        <v>44441</v>
      </c>
      <c r="B968" t="s">
        <v>268</v>
      </c>
      <c r="C968" t="s">
        <v>1114</v>
      </c>
      <c r="D968">
        <v>6000</v>
      </c>
      <c r="E968">
        <v>1559.71</v>
      </c>
      <c r="F968">
        <v>9358260</v>
      </c>
    </row>
    <row r="969" spans="1:6">
      <c r="A969" s="1">
        <v>44441</v>
      </c>
      <c r="B969" t="s">
        <v>297</v>
      </c>
      <c r="C969" t="s">
        <v>1143</v>
      </c>
      <c r="D969">
        <v>177000</v>
      </c>
      <c r="E969">
        <v>51.52</v>
      </c>
      <c r="F969">
        <v>9119040</v>
      </c>
    </row>
    <row r="970" spans="1:6">
      <c r="A970" s="1">
        <v>44441</v>
      </c>
      <c r="B970" t="s">
        <v>274</v>
      </c>
      <c r="C970" t="s">
        <v>1120</v>
      </c>
      <c r="D970">
        <v>14000</v>
      </c>
      <c r="E970">
        <v>697.75</v>
      </c>
      <c r="F970">
        <v>9768500</v>
      </c>
    </row>
    <row r="971" spans="1:6">
      <c r="A971" s="1">
        <v>44442</v>
      </c>
      <c r="B971" t="s">
        <v>268</v>
      </c>
      <c r="C971" t="s">
        <v>1114</v>
      </c>
      <c r="D971">
        <v>6000</v>
      </c>
      <c r="E971">
        <v>1607.84</v>
      </c>
      <c r="F971">
        <v>9647040</v>
      </c>
    </row>
    <row r="972" spans="1:6">
      <c r="A972" s="1">
        <v>44442</v>
      </c>
      <c r="B972" t="s">
        <v>297</v>
      </c>
      <c r="C972" t="s">
        <v>1143</v>
      </c>
      <c r="D972">
        <v>177000</v>
      </c>
      <c r="E972">
        <v>52.7</v>
      </c>
      <c r="F972">
        <v>9327900</v>
      </c>
    </row>
    <row r="973" spans="1:6">
      <c r="A973" s="1">
        <v>44442</v>
      </c>
      <c r="B973" t="s">
        <v>274</v>
      </c>
      <c r="C973" t="s">
        <v>1120</v>
      </c>
      <c r="D973">
        <v>14000</v>
      </c>
      <c r="E973">
        <v>688.2</v>
      </c>
      <c r="F973">
        <v>9634800</v>
      </c>
    </row>
    <row r="974" spans="1:6">
      <c r="A974" s="1">
        <v>44445</v>
      </c>
      <c r="B974" t="s">
        <v>268</v>
      </c>
      <c r="C974" t="s">
        <v>1114</v>
      </c>
      <c r="D974">
        <v>6000</v>
      </c>
      <c r="E974">
        <v>1603.03</v>
      </c>
      <c r="F974">
        <v>9618180</v>
      </c>
    </row>
    <row r="975" spans="1:6">
      <c r="A975" s="1">
        <v>44445</v>
      </c>
      <c r="B975" t="s">
        <v>297</v>
      </c>
      <c r="C975" t="s">
        <v>1143</v>
      </c>
      <c r="D975">
        <v>177000</v>
      </c>
      <c r="E975">
        <v>51.99</v>
      </c>
      <c r="F975">
        <v>9202230</v>
      </c>
    </row>
    <row r="976" spans="1:6">
      <c r="A976" s="1">
        <v>44445</v>
      </c>
      <c r="B976" t="s">
        <v>274</v>
      </c>
      <c r="C976" t="s">
        <v>1120</v>
      </c>
      <c r="D976">
        <v>14000</v>
      </c>
      <c r="E976">
        <v>718.78</v>
      </c>
      <c r="F976">
        <v>10062920</v>
      </c>
    </row>
    <row r="977" spans="1:6">
      <c r="A977" s="1">
        <v>44446</v>
      </c>
      <c r="B977" t="s">
        <v>268</v>
      </c>
      <c r="C977" t="s">
        <v>1114</v>
      </c>
      <c r="D977">
        <v>6000</v>
      </c>
      <c r="E977">
        <v>1660.8</v>
      </c>
      <c r="F977">
        <v>9964800</v>
      </c>
    </row>
    <row r="978" spans="1:6">
      <c r="A978" s="1">
        <v>44446</v>
      </c>
      <c r="B978" t="s">
        <v>297</v>
      </c>
      <c r="C978" t="s">
        <v>1143</v>
      </c>
      <c r="D978">
        <v>177000</v>
      </c>
      <c r="E978">
        <v>51.52</v>
      </c>
      <c r="F978">
        <v>9119040</v>
      </c>
    </row>
    <row r="979" spans="1:6">
      <c r="A979" s="1">
        <v>44446</v>
      </c>
      <c r="B979" t="s">
        <v>274</v>
      </c>
      <c r="C979" t="s">
        <v>1120</v>
      </c>
      <c r="D979">
        <v>14000</v>
      </c>
      <c r="E979">
        <v>730.25</v>
      </c>
      <c r="F979">
        <v>10223500</v>
      </c>
    </row>
    <row r="980" spans="1:6">
      <c r="A980" s="1">
        <v>44447</v>
      </c>
      <c r="B980" t="s">
        <v>268</v>
      </c>
      <c r="C980" t="s">
        <v>1114</v>
      </c>
      <c r="D980">
        <v>6000</v>
      </c>
      <c r="E980">
        <v>1545.26</v>
      </c>
      <c r="F980">
        <v>9271560</v>
      </c>
    </row>
    <row r="981" spans="1:6">
      <c r="A981" s="1">
        <v>44447</v>
      </c>
      <c r="B981" t="s">
        <v>297</v>
      </c>
      <c r="C981" t="s">
        <v>1143</v>
      </c>
      <c r="D981">
        <v>177000</v>
      </c>
      <c r="E981">
        <v>49.33</v>
      </c>
      <c r="F981">
        <v>8731410</v>
      </c>
    </row>
    <row r="982" spans="1:6">
      <c r="A982" s="1">
        <v>44447</v>
      </c>
      <c r="B982" t="s">
        <v>274</v>
      </c>
      <c r="C982" t="s">
        <v>1120</v>
      </c>
      <c r="D982">
        <v>14000</v>
      </c>
      <c r="E982">
        <v>746.5</v>
      </c>
      <c r="F982">
        <v>10451000</v>
      </c>
    </row>
    <row r="983" spans="1:6">
      <c r="A983" s="1">
        <v>44448</v>
      </c>
      <c r="B983" t="s">
        <v>268</v>
      </c>
      <c r="C983" t="s">
        <v>1114</v>
      </c>
      <c r="D983">
        <v>6000</v>
      </c>
      <c r="E983">
        <v>1569.33</v>
      </c>
      <c r="F983">
        <v>9415980</v>
      </c>
    </row>
    <row r="984" spans="1:6">
      <c r="A984" s="1">
        <v>44448</v>
      </c>
      <c r="B984" t="s">
        <v>274</v>
      </c>
      <c r="C984" t="s">
        <v>1120</v>
      </c>
      <c r="D984">
        <v>14000</v>
      </c>
      <c r="E984">
        <v>718.24</v>
      </c>
      <c r="F984">
        <v>10055360</v>
      </c>
    </row>
    <row r="985" spans="1:6">
      <c r="A985" s="1">
        <v>44449</v>
      </c>
      <c r="B985" t="s">
        <v>268</v>
      </c>
      <c r="C985" t="s">
        <v>1114</v>
      </c>
      <c r="D985">
        <v>6000</v>
      </c>
      <c r="E985">
        <v>1723.38</v>
      </c>
      <c r="F985">
        <v>10340280</v>
      </c>
    </row>
    <row r="986" spans="1:6">
      <c r="A986" s="1">
        <v>44449</v>
      </c>
      <c r="B986" t="s">
        <v>274</v>
      </c>
      <c r="C986" t="s">
        <v>1120</v>
      </c>
      <c r="D986">
        <v>14000</v>
      </c>
      <c r="E986">
        <v>789.59</v>
      </c>
      <c r="F986">
        <v>11054260</v>
      </c>
    </row>
    <row r="987" spans="1:6">
      <c r="A987" s="1">
        <v>44452</v>
      </c>
      <c r="B987" t="s">
        <v>268</v>
      </c>
      <c r="C987" t="s">
        <v>1114</v>
      </c>
      <c r="D987">
        <v>6000</v>
      </c>
      <c r="E987">
        <v>1689.68</v>
      </c>
      <c r="F987">
        <v>10138080</v>
      </c>
    </row>
    <row r="988" spans="1:6">
      <c r="A988" s="1">
        <v>44452</v>
      </c>
      <c r="B988" t="s">
        <v>305</v>
      </c>
      <c r="C988" t="s">
        <v>1151</v>
      </c>
      <c r="D988">
        <v>34000</v>
      </c>
      <c r="E988">
        <v>291.44</v>
      </c>
      <c r="F988">
        <v>9908960</v>
      </c>
    </row>
    <row r="989" spans="1:6">
      <c r="A989" s="1">
        <v>44452</v>
      </c>
      <c r="B989" t="s">
        <v>274</v>
      </c>
      <c r="C989" t="s">
        <v>1120</v>
      </c>
      <c r="D989">
        <v>14000</v>
      </c>
      <c r="E989">
        <v>773.2</v>
      </c>
      <c r="F989">
        <v>10824800</v>
      </c>
    </row>
    <row r="990" spans="1:6">
      <c r="A990" s="1">
        <v>44453</v>
      </c>
      <c r="B990" t="s">
        <v>268</v>
      </c>
      <c r="C990" t="s">
        <v>1114</v>
      </c>
      <c r="D990">
        <v>6000</v>
      </c>
      <c r="E990">
        <v>1776.33</v>
      </c>
      <c r="F990">
        <v>10657980</v>
      </c>
    </row>
    <row r="991" spans="1:6">
      <c r="A991" s="1">
        <v>44453</v>
      </c>
      <c r="B991" t="s">
        <v>305</v>
      </c>
      <c r="C991" t="s">
        <v>1151</v>
      </c>
      <c r="D991">
        <v>34000</v>
      </c>
      <c r="E991">
        <v>298.72</v>
      </c>
      <c r="F991">
        <v>10156480</v>
      </c>
    </row>
    <row r="992" spans="1:6">
      <c r="A992" s="1">
        <v>44453</v>
      </c>
      <c r="B992" t="s">
        <v>274</v>
      </c>
      <c r="C992" t="s">
        <v>1120</v>
      </c>
      <c r="D992">
        <v>14000</v>
      </c>
      <c r="E992">
        <v>771.27</v>
      </c>
      <c r="F992">
        <v>10797780</v>
      </c>
    </row>
    <row r="993" spans="1:6">
      <c r="A993" s="1">
        <v>44454</v>
      </c>
      <c r="B993" t="s">
        <v>268</v>
      </c>
      <c r="C993" t="s">
        <v>1114</v>
      </c>
      <c r="D993">
        <v>6000</v>
      </c>
      <c r="E993">
        <v>1781.14</v>
      </c>
      <c r="F993">
        <v>10686840</v>
      </c>
    </row>
    <row r="994" spans="1:6">
      <c r="A994" s="1">
        <v>44454</v>
      </c>
      <c r="B994" t="s">
        <v>305</v>
      </c>
      <c r="C994" t="s">
        <v>1151</v>
      </c>
      <c r="D994">
        <v>34000</v>
      </c>
      <c r="E994">
        <v>297.26</v>
      </c>
      <c r="F994">
        <v>10106840</v>
      </c>
    </row>
    <row r="995" spans="1:6">
      <c r="A995" s="1">
        <v>44454</v>
      </c>
      <c r="B995" t="s">
        <v>274</v>
      </c>
      <c r="C995" t="s">
        <v>1120</v>
      </c>
      <c r="D995">
        <v>14000</v>
      </c>
      <c r="E995">
        <v>797.3</v>
      </c>
      <c r="F995">
        <v>11162200</v>
      </c>
    </row>
    <row r="996" spans="1:6">
      <c r="A996" s="1">
        <v>44455</v>
      </c>
      <c r="B996" t="s">
        <v>268</v>
      </c>
      <c r="C996" t="s">
        <v>1114</v>
      </c>
      <c r="D996">
        <v>6000</v>
      </c>
      <c r="E996">
        <v>1776.33</v>
      </c>
      <c r="F996">
        <v>10657980</v>
      </c>
    </row>
    <row r="997" spans="1:6">
      <c r="A997" s="1">
        <v>44455</v>
      </c>
      <c r="B997" t="s">
        <v>305</v>
      </c>
      <c r="C997" t="s">
        <v>1151</v>
      </c>
      <c r="D997">
        <v>34000</v>
      </c>
      <c r="E997">
        <v>290.35</v>
      </c>
      <c r="F997">
        <v>9871900</v>
      </c>
    </row>
    <row r="998" spans="1:6">
      <c r="A998" s="1">
        <v>44455</v>
      </c>
      <c r="B998" t="s">
        <v>274</v>
      </c>
      <c r="C998" t="s">
        <v>1120</v>
      </c>
      <c r="D998">
        <v>14000</v>
      </c>
      <c r="E998">
        <v>809.83</v>
      </c>
      <c r="F998">
        <v>11337620</v>
      </c>
    </row>
    <row r="999" spans="1:6">
      <c r="A999" s="1">
        <v>44456</v>
      </c>
      <c r="B999" t="s">
        <v>268</v>
      </c>
      <c r="C999" t="s">
        <v>1114</v>
      </c>
      <c r="D999">
        <v>6000</v>
      </c>
      <c r="E999">
        <v>1785.96</v>
      </c>
      <c r="F999">
        <v>10715760</v>
      </c>
    </row>
    <row r="1000" spans="1:6">
      <c r="A1000" s="1">
        <v>44456</v>
      </c>
      <c r="B1000" t="s">
        <v>305</v>
      </c>
      <c r="C1000" t="s">
        <v>1151</v>
      </c>
      <c r="D1000">
        <v>34000</v>
      </c>
      <c r="E1000">
        <v>295.45</v>
      </c>
      <c r="F1000">
        <v>10045300</v>
      </c>
    </row>
    <row r="1001" spans="1:6">
      <c r="A1001" s="1">
        <v>44456</v>
      </c>
      <c r="B1001" t="s">
        <v>274</v>
      </c>
      <c r="C1001" t="s">
        <v>1120</v>
      </c>
      <c r="D1001">
        <v>14000</v>
      </c>
      <c r="E1001">
        <v>816.58</v>
      </c>
      <c r="F1001">
        <v>11432120</v>
      </c>
    </row>
    <row r="1002" spans="1:6">
      <c r="A1002" s="1">
        <v>44461</v>
      </c>
      <c r="B1002" t="s">
        <v>268</v>
      </c>
      <c r="C1002" t="s">
        <v>1114</v>
      </c>
      <c r="D1002">
        <v>6000</v>
      </c>
      <c r="E1002">
        <v>1785.96</v>
      </c>
      <c r="F1002">
        <v>10715760</v>
      </c>
    </row>
    <row r="1003" spans="1:6">
      <c r="A1003" s="1">
        <v>44461</v>
      </c>
      <c r="B1003" t="s">
        <v>305</v>
      </c>
      <c r="C1003" t="s">
        <v>1151</v>
      </c>
      <c r="D1003">
        <v>34000</v>
      </c>
      <c r="E1003">
        <v>283.07</v>
      </c>
      <c r="F1003">
        <v>9624380</v>
      </c>
    </row>
    <row r="1004" spans="1:6">
      <c r="A1004" s="1">
        <v>44461</v>
      </c>
      <c r="B1004" t="s">
        <v>274</v>
      </c>
      <c r="C1004" t="s">
        <v>1120</v>
      </c>
      <c r="D1004">
        <v>14000</v>
      </c>
      <c r="E1004">
        <v>826.22</v>
      </c>
      <c r="F1004">
        <v>11567080</v>
      </c>
    </row>
    <row r="1005" spans="1:6">
      <c r="A1005" s="1">
        <v>44462</v>
      </c>
      <c r="B1005" t="s">
        <v>268</v>
      </c>
      <c r="C1005" t="s">
        <v>1114</v>
      </c>
      <c r="D1005">
        <v>6000</v>
      </c>
      <c r="E1005">
        <v>1906.31</v>
      </c>
      <c r="F1005">
        <v>11437860</v>
      </c>
    </row>
    <row r="1006" spans="1:6">
      <c r="A1006" s="1">
        <v>44462</v>
      </c>
      <c r="B1006" t="s">
        <v>305</v>
      </c>
      <c r="C1006" t="s">
        <v>1151</v>
      </c>
      <c r="D1006">
        <v>34000</v>
      </c>
      <c r="E1006">
        <v>292.9</v>
      </c>
      <c r="F1006">
        <v>9958600</v>
      </c>
    </row>
    <row r="1007" spans="1:6">
      <c r="A1007" s="1">
        <v>44462</v>
      </c>
      <c r="B1007" t="s">
        <v>274</v>
      </c>
      <c r="C1007" t="s">
        <v>1120</v>
      </c>
      <c r="D1007">
        <v>14000</v>
      </c>
      <c r="E1007">
        <v>865.75</v>
      </c>
      <c r="F1007">
        <v>12120500</v>
      </c>
    </row>
    <row r="1008" spans="1:6">
      <c r="A1008" s="1">
        <v>44463</v>
      </c>
      <c r="B1008" t="s">
        <v>268</v>
      </c>
      <c r="C1008" t="s">
        <v>1114</v>
      </c>
      <c r="D1008">
        <v>6000</v>
      </c>
      <c r="E1008">
        <v>1954.45</v>
      </c>
      <c r="F1008">
        <v>11726700</v>
      </c>
    </row>
    <row r="1009" spans="1:6">
      <c r="A1009" s="1">
        <v>44463</v>
      </c>
      <c r="B1009" t="s">
        <v>305</v>
      </c>
      <c r="C1009" t="s">
        <v>1151</v>
      </c>
      <c r="D1009">
        <v>34000</v>
      </c>
      <c r="E1009">
        <v>288.53</v>
      </c>
      <c r="F1009">
        <v>9810020</v>
      </c>
    </row>
    <row r="1010" spans="1:6">
      <c r="A1010" s="1">
        <v>44463</v>
      </c>
      <c r="B1010" t="s">
        <v>274</v>
      </c>
      <c r="C1010" t="s">
        <v>1120</v>
      </c>
      <c r="D1010">
        <v>14000</v>
      </c>
      <c r="E1010">
        <v>862.86</v>
      </c>
      <c r="F1010">
        <v>12080040</v>
      </c>
    </row>
    <row r="1011" spans="1:6">
      <c r="A1011" s="1">
        <v>44466</v>
      </c>
      <c r="B1011" t="s">
        <v>268</v>
      </c>
      <c r="C1011" t="s">
        <v>1114</v>
      </c>
      <c r="D1011">
        <v>6000</v>
      </c>
      <c r="E1011">
        <v>1973.7</v>
      </c>
      <c r="F1011">
        <v>11842200</v>
      </c>
    </row>
    <row r="1012" spans="1:6">
      <c r="A1012" s="1">
        <v>44466</v>
      </c>
      <c r="B1012" t="s">
        <v>305</v>
      </c>
      <c r="C1012" t="s">
        <v>1151</v>
      </c>
      <c r="D1012">
        <v>34000</v>
      </c>
      <c r="E1012">
        <v>283.44</v>
      </c>
      <c r="F1012">
        <v>9636960</v>
      </c>
    </row>
    <row r="1013" spans="1:6">
      <c r="A1013" s="1">
        <v>44466</v>
      </c>
      <c r="B1013" t="s">
        <v>274</v>
      </c>
      <c r="C1013" t="s">
        <v>1120</v>
      </c>
      <c r="D1013">
        <v>14000</v>
      </c>
      <c r="E1013">
        <v>869.61</v>
      </c>
      <c r="F1013">
        <v>12174540</v>
      </c>
    </row>
    <row r="1014" spans="1:6">
      <c r="A1014" s="1">
        <v>44467</v>
      </c>
      <c r="B1014" t="s">
        <v>268</v>
      </c>
      <c r="C1014" t="s">
        <v>1114</v>
      </c>
      <c r="D1014">
        <v>6000</v>
      </c>
      <c r="E1014">
        <v>1949.63</v>
      </c>
      <c r="F1014">
        <v>11697780</v>
      </c>
    </row>
    <row r="1015" spans="1:6">
      <c r="A1015" s="1">
        <v>44467</v>
      </c>
      <c r="B1015" t="s">
        <v>318</v>
      </c>
      <c r="C1015" t="s">
        <v>1164</v>
      </c>
      <c r="D1015">
        <v>102000</v>
      </c>
      <c r="E1015">
        <v>97.44</v>
      </c>
      <c r="F1015">
        <v>9938880</v>
      </c>
    </row>
    <row r="1016" spans="1:6">
      <c r="A1016" s="1">
        <v>44467</v>
      </c>
      <c r="B1016" t="s">
        <v>274</v>
      </c>
      <c r="C1016" t="s">
        <v>1120</v>
      </c>
      <c r="D1016">
        <v>14000</v>
      </c>
      <c r="E1016">
        <v>866.71</v>
      </c>
      <c r="F1016">
        <v>12133940</v>
      </c>
    </row>
    <row r="1017" spans="1:6">
      <c r="A1017" s="1">
        <v>44468</v>
      </c>
      <c r="B1017" t="s">
        <v>268</v>
      </c>
      <c r="C1017" t="s">
        <v>1114</v>
      </c>
      <c r="D1017">
        <v>6000</v>
      </c>
      <c r="E1017">
        <v>1838.91</v>
      </c>
      <c r="F1017">
        <v>11033460</v>
      </c>
    </row>
    <row r="1018" spans="1:6">
      <c r="A1018" s="1">
        <v>44468</v>
      </c>
      <c r="B1018" t="s">
        <v>318</v>
      </c>
      <c r="C1018" t="s">
        <v>1164</v>
      </c>
      <c r="D1018">
        <v>102000</v>
      </c>
      <c r="E1018">
        <v>97.02</v>
      </c>
      <c r="F1018">
        <v>9896040</v>
      </c>
    </row>
    <row r="1019" spans="1:6">
      <c r="A1019" s="1">
        <v>44468</v>
      </c>
      <c r="B1019" t="s">
        <v>274</v>
      </c>
      <c r="C1019" t="s">
        <v>1120</v>
      </c>
      <c r="D1019">
        <v>14000</v>
      </c>
      <c r="E1019">
        <v>813.6900000000001</v>
      </c>
      <c r="F1019">
        <v>11391660</v>
      </c>
    </row>
    <row r="1020" spans="1:6">
      <c r="A1020" s="1">
        <v>44469</v>
      </c>
      <c r="B1020" t="s">
        <v>268</v>
      </c>
      <c r="C1020" t="s">
        <v>1114</v>
      </c>
      <c r="D1020">
        <v>6000</v>
      </c>
      <c r="E1020">
        <v>1901.49</v>
      </c>
      <c r="F1020">
        <v>11408940</v>
      </c>
    </row>
    <row r="1021" spans="1:6">
      <c r="A1021" s="1">
        <v>44469</v>
      </c>
      <c r="B1021" t="s">
        <v>318</v>
      </c>
      <c r="C1021" t="s">
        <v>1164</v>
      </c>
      <c r="D1021">
        <v>102000</v>
      </c>
      <c r="E1021">
        <v>97.02</v>
      </c>
      <c r="F1021">
        <v>9896040</v>
      </c>
    </row>
    <row r="1022" spans="1:6">
      <c r="A1022" s="1">
        <v>44469</v>
      </c>
      <c r="B1022" t="s">
        <v>274</v>
      </c>
      <c r="C1022" t="s">
        <v>1120</v>
      </c>
      <c r="D1022">
        <v>14000</v>
      </c>
      <c r="E1022">
        <v>894.67</v>
      </c>
      <c r="F1022">
        <v>12525380</v>
      </c>
    </row>
    <row r="1023" spans="1:6">
      <c r="A1023" s="1">
        <v>44470</v>
      </c>
      <c r="B1023" t="s">
        <v>268</v>
      </c>
      <c r="C1023" t="s">
        <v>1114</v>
      </c>
      <c r="D1023">
        <v>6000</v>
      </c>
      <c r="E1023">
        <v>1834.1</v>
      </c>
      <c r="F1023">
        <v>11004600</v>
      </c>
    </row>
    <row r="1024" spans="1:6">
      <c r="A1024" s="1">
        <v>44470</v>
      </c>
      <c r="B1024" t="s">
        <v>318</v>
      </c>
      <c r="C1024" t="s">
        <v>1164</v>
      </c>
      <c r="D1024">
        <v>102000</v>
      </c>
      <c r="E1024">
        <v>94.02</v>
      </c>
      <c r="F1024">
        <v>9590040</v>
      </c>
    </row>
    <row r="1025" spans="1:6">
      <c r="A1025" s="1">
        <v>44470</v>
      </c>
      <c r="B1025" t="s">
        <v>274</v>
      </c>
      <c r="C1025" t="s">
        <v>1120</v>
      </c>
      <c r="D1025">
        <v>14000</v>
      </c>
      <c r="E1025">
        <v>858.04</v>
      </c>
      <c r="F1025">
        <v>12012560</v>
      </c>
    </row>
    <row r="1026" spans="1:6">
      <c r="A1026" s="1">
        <v>44473</v>
      </c>
      <c r="B1026" t="s">
        <v>268</v>
      </c>
      <c r="C1026" t="s">
        <v>1114</v>
      </c>
      <c r="D1026">
        <v>6000</v>
      </c>
      <c r="E1026">
        <v>1901.49</v>
      </c>
      <c r="F1026">
        <v>11408940</v>
      </c>
    </row>
    <row r="1027" spans="1:6">
      <c r="A1027" s="1">
        <v>44473</v>
      </c>
      <c r="B1027" t="s">
        <v>318</v>
      </c>
      <c r="C1027" t="s">
        <v>1164</v>
      </c>
      <c r="D1027">
        <v>102000</v>
      </c>
      <c r="E1027">
        <v>94.88</v>
      </c>
      <c r="F1027">
        <v>9677760</v>
      </c>
    </row>
    <row r="1028" spans="1:6">
      <c r="A1028" s="1">
        <v>44473</v>
      </c>
      <c r="B1028" t="s">
        <v>274</v>
      </c>
      <c r="C1028" t="s">
        <v>1120</v>
      </c>
      <c r="D1028">
        <v>14000</v>
      </c>
      <c r="E1028">
        <v>772.23</v>
      </c>
      <c r="F1028">
        <v>10811220</v>
      </c>
    </row>
    <row r="1029" spans="1:6">
      <c r="A1029" s="1">
        <v>44474</v>
      </c>
      <c r="B1029" t="s">
        <v>268</v>
      </c>
      <c r="C1029" t="s">
        <v>1114</v>
      </c>
      <c r="D1029">
        <v>6000</v>
      </c>
      <c r="E1029">
        <v>1920.75</v>
      </c>
      <c r="F1029">
        <v>11524500</v>
      </c>
    </row>
    <row r="1030" spans="1:6">
      <c r="A1030" s="1">
        <v>44474</v>
      </c>
      <c r="B1030" t="s">
        <v>318</v>
      </c>
      <c r="C1030" t="s">
        <v>1164</v>
      </c>
      <c r="D1030">
        <v>102000</v>
      </c>
      <c r="E1030">
        <v>98.3</v>
      </c>
      <c r="F1030">
        <v>10026600</v>
      </c>
    </row>
    <row r="1031" spans="1:6">
      <c r="A1031" s="1">
        <v>44474</v>
      </c>
      <c r="B1031" t="s">
        <v>274</v>
      </c>
      <c r="C1031" t="s">
        <v>1120</v>
      </c>
      <c r="D1031">
        <v>14000</v>
      </c>
      <c r="E1031">
        <v>835.86</v>
      </c>
      <c r="F1031">
        <v>11702040</v>
      </c>
    </row>
    <row r="1032" spans="1:6">
      <c r="A1032" s="1">
        <v>44475</v>
      </c>
      <c r="B1032" t="s">
        <v>268</v>
      </c>
      <c r="C1032" t="s">
        <v>1114</v>
      </c>
      <c r="D1032">
        <v>6000</v>
      </c>
      <c r="E1032">
        <v>1862.98</v>
      </c>
      <c r="F1032">
        <v>11177880</v>
      </c>
    </row>
    <row r="1033" spans="1:6">
      <c r="A1033" s="1">
        <v>44475</v>
      </c>
      <c r="B1033" t="s">
        <v>318</v>
      </c>
      <c r="C1033" t="s">
        <v>1164</v>
      </c>
      <c r="D1033">
        <v>102000</v>
      </c>
      <c r="E1033">
        <v>100.86</v>
      </c>
      <c r="F1033">
        <v>10287720</v>
      </c>
    </row>
    <row r="1034" spans="1:6">
      <c r="A1034" s="1">
        <v>44475</v>
      </c>
      <c r="B1034" t="s">
        <v>274</v>
      </c>
      <c r="C1034" t="s">
        <v>1120</v>
      </c>
      <c r="D1034">
        <v>14000</v>
      </c>
      <c r="E1034">
        <v>845.5</v>
      </c>
      <c r="F1034">
        <v>11837000</v>
      </c>
    </row>
    <row r="1035" spans="1:6">
      <c r="A1035" s="1">
        <v>44476</v>
      </c>
      <c r="B1035" t="s">
        <v>268</v>
      </c>
      <c r="C1035" t="s">
        <v>1114</v>
      </c>
      <c r="D1035">
        <v>6000</v>
      </c>
      <c r="E1035">
        <v>2045.91</v>
      </c>
      <c r="F1035">
        <v>12275460</v>
      </c>
    </row>
    <row r="1036" spans="1:6">
      <c r="A1036" s="1">
        <v>44476</v>
      </c>
      <c r="B1036" t="s">
        <v>318</v>
      </c>
      <c r="C1036" t="s">
        <v>1164</v>
      </c>
      <c r="D1036">
        <v>102000</v>
      </c>
      <c r="E1036">
        <v>100.86</v>
      </c>
      <c r="F1036">
        <v>10287720</v>
      </c>
    </row>
    <row r="1037" spans="1:6">
      <c r="A1037" s="1">
        <v>44476</v>
      </c>
      <c r="B1037" t="s">
        <v>274</v>
      </c>
      <c r="C1037" t="s">
        <v>1120</v>
      </c>
      <c r="D1037">
        <v>14000</v>
      </c>
      <c r="E1037">
        <v>895.64</v>
      </c>
      <c r="F1037">
        <v>12538960</v>
      </c>
    </row>
    <row r="1038" spans="1:6">
      <c r="A1038" s="1">
        <v>44477</v>
      </c>
      <c r="B1038" t="s">
        <v>268</v>
      </c>
      <c r="C1038" t="s">
        <v>1114</v>
      </c>
      <c r="D1038">
        <v>6000</v>
      </c>
      <c r="E1038">
        <v>2089.23</v>
      </c>
      <c r="F1038">
        <v>12535380</v>
      </c>
    </row>
    <row r="1039" spans="1:6">
      <c r="A1039" s="1">
        <v>44477</v>
      </c>
      <c r="B1039" t="s">
        <v>318</v>
      </c>
      <c r="C1039" t="s">
        <v>1164</v>
      </c>
      <c r="D1039">
        <v>102000</v>
      </c>
      <c r="E1039">
        <v>100.86</v>
      </c>
      <c r="F1039">
        <v>10287720</v>
      </c>
    </row>
    <row r="1040" spans="1:6">
      <c r="A1040" s="1">
        <v>44477</v>
      </c>
      <c r="B1040" t="s">
        <v>274</v>
      </c>
      <c r="C1040" t="s">
        <v>1120</v>
      </c>
      <c r="D1040">
        <v>14000</v>
      </c>
      <c r="E1040">
        <v>904.3099999999999</v>
      </c>
      <c r="F1040">
        <v>12660340</v>
      </c>
    </row>
    <row r="1041" spans="1:6">
      <c r="A1041" s="1">
        <v>44481</v>
      </c>
      <c r="B1041" t="s">
        <v>268</v>
      </c>
      <c r="C1041" t="s">
        <v>1114</v>
      </c>
      <c r="D1041">
        <v>6000</v>
      </c>
      <c r="E1041">
        <v>2233.65</v>
      </c>
      <c r="F1041">
        <v>13401900</v>
      </c>
    </row>
    <row r="1042" spans="1:6">
      <c r="A1042" s="1">
        <v>44481</v>
      </c>
      <c r="B1042" t="s">
        <v>318</v>
      </c>
      <c r="C1042" t="s">
        <v>1164</v>
      </c>
      <c r="D1042">
        <v>102000</v>
      </c>
      <c r="E1042">
        <v>100.43</v>
      </c>
      <c r="F1042">
        <v>10243860</v>
      </c>
    </row>
    <row r="1043" spans="1:6">
      <c r="A1043" s="1">
        <v>44481</v>
      </c>
      <c r="B1043" t="s">
        <v>260</v>
      </c>
      <c r="C1043" t="s">
        <v>1106</v>
      </c>
      <c r="D1043">
        <v>34000</v>
      </c>
      <c r="E1043">
        <v>291.66</v>
      </c>
      <c r="F1043">
        <v>9916440</v>
      </c>
    </row>
    <row r="1044" spans="1:6">
      <c r="A1044" s="1">
        <v>44482</v>
      </c>
      <c r="B1044" t="s">
        <v>268</v>
      </c>
      <c r="C1044" t="s">
        <v>1114</v>
      </c>
      <c r="D1044">
        <v>6000</v>
      </c>
      <c r="E1044">
        <v>2017.03</v>
      </c>
      <c r="F1044">
        <v>12102180</v>
      </c>
    </row>
    <row r="1045" spans="1:6">
      <c r="A1045" s="1">
        <v>44482</v>
      </c>
      <c r="B1045" t="s">
        <v>318</v>
      </c>
      <c r="C1045" t="s">
        <v>1164</v>
      </c>
      <c r="D1045">
        <v>102000</v>
      </c>
      <c r="E1045">
        <v>98.73</v>
      </c>
      <c r="F1045">
        <v>10070460</v>
      </c>
    </row>
    <row r="1046" spans="1:6">
      <c r="A1046" s="1">
        <v>44482</v>
      </c>
      <c r="B1046" t="s">
        <v>260</v>
      </c>
      <c r="C1046" t="s">
        <v>1106</v>
      </c>
      <c r="D1046">
        <v>34000</v>
      </c>
      <c r="E1046">
        <v>289.94</v>
      </c>
      <c r="F1046">
        <v>9857960</v>
      </c>
    </row>
    <row r="1047" spans="1:6">
      <c r="A1047" s="1">
        <v>44483</v>
      </c>
      <c r="B1047" t="s">
        <v>268</v>
      </c>
      <c r="C1047" t="s">
        <v>1114</v>
      </c>
      <c r="D1047">
        <v>6000</v>
      </c>
      <c r="E1047">
        <v>1964.07</v>
      </c>
      <c r="F1047">
        <v>11784420</v>
      </c>
    </row>
    <row r="1048" spans="1:6">
      <c r="A1048" s="1">
        <v>44483</v>
      </c>
      <c r="B1048" t="s">
        <v>318</v>
      </c>
      <c r="C1048" t="s">
        <v>1164</v>
      </c>
      <c r="D1048">
        <v>102000</v>
      </c>
      <c r="E1048">
        <v>97.44</v>
      </c>
      <c r="F1048">
        <v>9938880</v>
      </c>
    </row>
    <row r="1049" spans="1:6">
      <c r="A1049" s="1">
        <v>44483</v>
      </c>
      <c r="B1049" t="s">
        <v>260</v>
      </c>
      <c r="C1049" t="s">
        <v>1106</v>
      </c>
      <c r="D1049">
        <v>34000</v>
      </c>
      <c r="E1049">
        <v>286.94</v>
      </c>
      <c r="F1049">
        <v>9755960</v>
      </c>
    </row>
    <row r="1050" spans="1:6">
      <c r="A1050" s="1">
        <v>44484</v>
      </c>
      <c r="B1050" t="s">
        <v>268</v>
      </c>
      <c r="C1050" t="s">
        <v>1114</v>
      </c>
      <c r="D1050">
        <v>6000</v>
      </c>
      <c r="E1050">
        <v>1935.19</v>
      </c>
      <c r="F1050">
        <v>11611140</v>
      </c>
    </row>
    <row r="1051" spans="1:6">
      <c r="A1051" s="1">
        <v>44484</v>
      </c>
      <c r="B1051" t="s">
        <v>318</v>
      </c>
      <c r="C1051" t="s">
        <v>1164</v>
      </c>
      <c r="D1051">
        <v>102000</v>
      </c>
      <c r="E1051">
        <v>97.87</v>
      </c>
      <c r="F1051">
        <v>9982740</v>
      </c>
    </row>
    <row r="1052" spans="1:6">
      <c r="A1052" s="1">
        <v>44484</v>
      </c>
      <c r="B1052" t="s">
        <v>260</v>
      </c>
      <c r="C1052" t="s">
        <v>1106</v>
      </c>
      <c r="D1052">
        <v>34000</v>
      </c>
      <c r="E1052">
        <v>292.51</v>
      </c>
      <c r="F1052">
        <v>9945340</v>
      </c>
    </row>
    <row r="1053" spans="1:6">
      <c r="A1053" s="1">
        <v>44487</v>
      </c>
      <c r="B1053" t="s">
        <v>318</v>
      </c>
      <c r="C1053" t="s">
        <v>1164</v>
      </c>
      <c r="D1053">
        <v>102000</v>
      </c>
      <c r="E1053">
        <v>98.3</v>
      </c>
      <c r="F1053">
        <v>10026600</v>
      </c>
    </row>
    <row r="1054" spans="1:6">
      <c r="A1054" s="1">
        <v>44487</v>
      </c>
      <c r="B1054" t="s">
        <v>260</v>
      </c>
      <c r="C1054" t="s">
        <v>1106</v>
      </c>
      <c r="D1054">
        <v>34000</v>
      </c>
      <c r="E1054">
        <v>293.37</v>
      </c>
      <c r="F1054">
        <v>9974580</v>
      </c>
    </row>
    <row r="1055" spans="1:6">
      <c r="A1055" s="1">
        <v>44488</v>
      </c>
      <c r="B1055" t="s">
        <v>318</v>
      </c>
      <c r="C1055" t="s">
        <v>1164</v>
      </c>
      <c r="D1055">
        <v>102000</v>
      </c>
      <c r="E1055">
        <v>97.44</v>
      </c>
      <c r="F1055">
        <v>9938880</v>
      </c>
    </row>
    <row r="1056" spans="1:6">
      <c r="A1056" s="1">
        <v>44488</v>
      </c>
      <c r="B1056" t="s">
        <v>260</v>
      </c>
      <c r="C1056" t="s">
        <v>1106</v>
      </c>
      <c r="D1056">
        <v>34000</v>
      </c>
      <c r="E1056">
        <v>310.53</v>
      </c>
      <c r="F1056">
        <v>10558020</v>
      </c>
    </row>
    <row r="1057" spans="1:6">
      <c r="A1057" s="1">
        <v>44489</v>
      </c>
      <c r="B1057" t="s">
        <v>318</v>
      </c>
      <c r="C1057" t="s">
        <v>1164</v>
      </c>
      <c r="D1057">
        <v>102000</v>
      </c>
      <c r="E1057">
        <v>97.02</v>
      </c>
      <c r="F1057">
        <v>9896040</v>
      </c>
    </row>
    <row r="1058" spans="1:6">
      <c r="A1058" s="1">
        <v>44489</v>
      </c>
      <c r="B1058" t="s">
        <v>260</v>
      </c>
      <c r="C1058" t="s">
        <v>1106</v>
      </c>
      <c r="D1058">
        <v>34000</v>
      </c>
      <c r="E1058">
        <v>323.39</v>
      </c>
      <c r="F1058">
        <v>10995260</v>
      </c>
    </row>
    <row r="1059" spans="1:6">
      <c r="A1059" s="1">
        <v>44490</v>
      </c>
      <c r="B1059" t="s">
        <v>318</v>
      </c>
      <c r="C1059" t="s">
        <v>1164</v>
      </c>
      <c r="D1059">
        <v>102000</v>
      </c>
      <c r="E1059">
        <v>97.02</v>
      </c>
      <c r="F1059">
        <v>9896040</v>
      </c>
    </row>
    <row r="1060" spans="1:6">
      <c r="A1060" s="1">
        <v>44490</v>
      </c>
      <c r="B1060" t="s">
        <v>260</v>
      </c>
      <c r="C1060" t="s">
        <v>1106</v>
      </c>
      <c r="D1060">
        <v>34000</v>
      </c>
      <c r="E1060">
        <v>332.4</v>
      </c>
      <c r="F1060">
        <v>11301600</v>
      </c>
    </row>
    <row r="1061" spans="1:6">
      <c r="A1061" s="1">
        <v>44491</v>
      </c>
      <c r="B1061" t="s">
        <v>318</v>
      </c>
      <c r="C1061" t="s">
        <v>1164</v>
      </c>
      <c r="D1061">
        <v>102000</v>
      </c>
      <c r="E1061">
        <v>94.02</v>
      </c>
      <c r="F1061">
        <v>9590040</v>
      </c>
    </row>
    <row r="1062" spans="1:6">
      <c r="A1062" s="1">
        <v>44491</v>
      </c>
      <c r="B1062" t="s">
        <v>260</v>
      </c>
      <c r="C1062" t="s">
        <v>1106</v>
      </c>
      <c r="D1062">
        <v>34000</v>
      </c>
      <c r="E1062">
        <v>331.54</v>
      </c>
      <c r="F1062">
        <v>11272360</v>
      </c>
    </row>
    <row r="1063" spans="1:6">
      <c r="A1063" s="1">
        <v>44494</v>
      </c>
      <c r="B1063" t="s">
        <v>292</v>
      </c>
      <c r="C1063" t="s">
        <v>1138</v>
      </c>
      <c r="D1063">
        <v>145000</v>
      </c>
      <c r="E1063">
        <v>68.81</v>
      </c>
      <c r="F1063">
        <v>9977450</v>
      </c>
    </row>
    <row r="1064" spans="1:6">
      <c r="A1064" s="1">
        <v>44494</v>
      </c>
      <c r="B1064" t="s">
        <v>269</v>
      </c>
      <c r="C1064" t="s">
        <v>1115</v>
      </c>
      <c r="D1064">
        <v>124000</v>
      </c>
      <c r="E1064">
        <v>80.44</v>
      </c>
      <c r="F1064">
        <v>9974560</v>
      </c>
    </row>
    <row r="1065" spans="1:6">
      <c r="A1065" s="1">
        <v>44494</v>
      </c>
      <c r="B1065" t="s">
        <v>319</v>
      </c>
      <c r="C1065" t="s">
        <v>1165</v>
      </c>
      <c r="D1065">
        <v>117000</v>
      </c>
      <c r="E1065">
        <v>84.87</v>
      </c>
      <c r="F1065">
        <v>9929790</v>
      </c>
    </row>
    <row r="1066" spans="1:6">
      <c r="A1066" s="1">
        <v>44495</v>
      </c>
      <c r="B1066" t="s">
        <v>292</v>
      </c>
      <c r="C1066" t="s">
        <v>1138</v>
      </c>
      <c r="D1066">
        <v>145000</v>
      </c>
      <c r="E1066">
        <v>67.08</v>
      </c>
      <c r="F1066">
        <v>9726600</v>
      </c>
    </row>
    <row r="1067" spans="1:6">
      <c r="A1067" s="1">
        <v>44495</v>
      </c>
      <c r="B1067" t="s">
        <v>269</v>
      </c>
      <c r="C1067" t="s">
        <v>1115</v>
      </c>
      <c r="D1067">
        <v>124000</v>
      </c>
      <c r="E1067">
        <v>81.55</v>
      </c>
      <c r="F1067">
        <v>10112200</v>
      </c>
    </row>
    <row r="1068" spans="1:6">
      <c r="A1068" s="1">
        <v>44495</v>
      </c>
      <c r="B1068" t="s">
        <v>319</v>
      </c>
      <c r="C1068" t="s">
        <v>1165</v>
      </c>
      <c r="D1068">
        <v>117000</v>
      </c>
      <c r="E1068">
        <v>86.62</v>
      </c>
      <c r="F1068">
        <v>10134540</v>
      </c>
    </row>
    <row r="1069" spans="1:6">
      <c r="A1069" s="1">
        <v>44496</v>
      </c>
      <c r="B1069" t="s">
        <v>292</v>
      </c>
      <c r="C1069" t="s">
        <v>1138</v>
      </c>
      <c r="D1069">
        <v>145000</v>
      </c>
      <c r="E1069">
        <v>69.84</v>
      </c>
      <c r="F1069">
        <v>10126800</v>
      </c>
    </row>
    <row r="1070" spans="1:6">
      <c r="A1070" s="1">
        <v>44496</v>
      </c>
      <c r="B1070" t="s">
        <v>269</v>
      </c>
      <c r="C1070" t="s">
        <v>1115</v>
      </c>
      <c r="D1070">
        <v>124000</v>
      </c>
      <c r="E1070">
        <v>81.45999999999999</v>
      </c>
      <c r="F1070">
        <v>10101040</v>
      </c>
    </row>
    <row r="1071" spans="1:6">
      <c r="A1071" s="1">
        <v>44496</v>
      </c>
      <c r="B1071" t="s">
        <v>319</v>
      </c>
      <c r="C1071" t="s">
        <v>1165</v>
      </c>
      <c r="D1071">
        <v>117000</v>
      </c>
      <c r="E1071">
        <v>95.06999999999999</v>
      </c>
      <c r="F1071">
        <v>11123190</v>
      </c>
    </row>
    <row r="1072" spans="1:6">
      <c r="A1072" s="1">
        <v>44497</v>
      </c>
      <c r="B1072" t="s">
        <v>292</v>
      </c>
      <c r="C1072" t="s">
        <v>1138</v>
      </c>
      <c r="D1072">
        <v>145000</v>
      </c>
      <c r="E1072">
        <v>68.89</v>
      </c>
      <c r="F1072">
        <v>9989050</v>
      </c>
    </row>
    <row r="1073" spans="1:6">
      <c r="A1073" s="1">
        <v>44497</v>
      </c>
      <c r="B1073" t="s">
        <v>269</v>
      </c>
      <c r="C1073" t="s">
        <v>1115</v>
      </c>
      <c r="D1073">
        <v>124000</v>
      </c>
      <c r="E1073">
        <v>83.95</v>
      </c>
      <c r="F1073">
        <v>10409800</v>
      </c>
    </row>
    <row r="1074" spans="1:6">
      <c r="A1074" s="1">
        <v>44497</v>
      </c>
      <c r="B1074" t="s">
        <v>319</v>
      </c>
      <c r="C1074" t="s">
        <v>1165</v>
      </c>
      <c r="D1074">
        <v>117000</v>
      </c>
      <c r="E1074">
        <v>104.25</v>
      </c>
      <c r="F1074">
        <v>12197250</v>
      </c>
    </row>
    <row r="1075" spans="1:6">
      <c r="A1075" s="1">
        <v>44498</v>
      </c>
      <c r="B1075" t="s">
        <v>292</v>
      </c>
      <c r="C1075" t="s">
        <v>1138</v>
      </c>
      <c r="D1075">
        <v>145000</v>
      </c>
      <c r="E1075">
        <v>70.09999999999999</v>
      </c>
      <c r="F1075">
        <v>10164500</v>
      </c>
    </row>
    <row r="1076" spans="1:6">
      <c r="A1076" s="1">
        <v>44498</v>
      </c>
      <c r="B1076" t="s">
        <v>269</v>
      </c>
      <c r="C1076" t="s">
        <v>1115</v>
      </c>
      <c r="D1076">
        <v>124000</v>
      </c>
      <c r="E1076">
        <v>84.88</v>
      </c>
      <c r="F1076">
        <v>10525120</v>
      </c>
    </row>
    <row r="1077" spans="1:6">
      <c r="A1077" s="1">
        <v>44498</v>
      </c>
      <c r="B1077" t="s">
        <v>319</v>
      </c>
      <c r="C1077" t="s">
        <v>1165</v>
      </c>
      <c r="D1077">
        <v>117000</v>
      </c>
      <c r="E1077">
        <v>114.36</v>
      </c>
      <c r="F1077">
        <v>13380120</v>
      </c>
    </row>
    <row r="1078" spans="1:6">
      <c r="A1078" s="1">
        <v>44501</v>
      </c>
      <c r="B1078" t="s">
        <v>292</v>
      </c>
      <c r="C1078" t="s">
        <v>1138</v>
      </c>
      <c r="D1078">
        <v>145000</v>
      </c>
      <c r="E1078">
        <v>77.09</v>
      </c>
      <c r="F1078">
        <v>11178050</v>
      </c>
    </row>
    <row r="1079" spans="1:6">
      <c r="A1079" s="1">
        <v>44501</v>
      </c>
      <c r="B1079" t="s">
        <v>269</v>
      </c>
      <c r="C1079" t="s">
        <v>1115</v>
      </c>
      <c r="D1079">
        <v>124000</v>
      </c>
      <c r="E1079">
        <v>88.29000000000001</v>
      </c>
      <c r="F1079">
        <v>10947960</v>
      </c>
    </row>
    <row r="1080" spans="1:6">
      <c r="A1080" s="1">
        <v>44501</v>
      </c>
      <c r="B1080" t="s">
        <v>319</v>
      </c>
      <c r="C1080" t="s">
        <v>1165</v>
      </c>
      <c r="D1080">
        <v>117000</v>
      </c>
      <c r="E1080">
        <v>125.38</v>
      </c>
      <c r="F1080">
        <v>14669460</v>
      </c>
    </row>
    <row r="1081" spans="1:6">
      <c r="A1081" s="1">
        <v>44502</v>
      </c>
      <c r="B1081" t="s">
        <v>292</v>
      </c>
      <c r="C1081" t="s">
        <v>1138</v>
      </c>
      <c r="D1081">
        <v>145000</v>
      </c>
      <c r="E1081">
        <v>73.64</v>
      </c>
      <c r="F1081">
        <v>10677800</v>
      </c>
    </row>
    <row r="1082" spans="1:6">
      <c r="A1082" s="1">
        <v>44502</v>
      </c>
      <c r="B1082" t="s">
        <v>269</v>
      </c>
      <c r="C1082" t="s">
        <v>1115</v>
      </c>
      <c r="D1082">
        <v>124000</v>
      </c>
      <c r="E1082">
        <v>85.98999999999999</v>
      </c>
      <c r="F1082">
        <v>10662760</v>
      </c>
    </row>
    <row r="1083" spans="1:6">
      <c r="A1083" s="1">
        <v>44502</v>
      </c>
      <c r="B1083" t="s">
        <v>319</v>
      </c>
      <c r="C1083" t="s">
        <v>1165</v>
      </c>
      <c r="D1083">
        <v>117000</v>
      </c>
      <c r="E1083">
        <v>121.25</v>
      </c>
      <c r="F1083">
        <v>14186250</v>
      </c>
    </row>
    <row r="1084" spans="1:6">
      <c r="A1084" s="1">
        <v>44503</v>
      </c>
      <c r="B1084" t="s">
        <v>292</v>
      </c>
      <c r="C1084" t="s">
        <v>1138</v>
      </c>
      <c r="D1084">
        <v>145000</v>
      </c>
      <c r="E1084">
        <v>75.97</v>
      </c>
      <c r="F1084">
        <v>11015650</v>
      </c>
    </row>
    <row r="1085" spans="1:6">
      <c r="A1085" s="1">
        <v>44503</v>
      </c>
      <c r="B1085" t="s">
        <v>269</v>
      </c>
      <c r="C1085" t="s">
        <v>1115</v>
      </c>
      <c r="D1085">
        <v>124000</v>
      </c>
      <c r="E1085">
        <v>86.54000000000001</v>
      </c>
      <c r="F1085">
        <v>10730960</v>
      </c>
    </row>
    <row r="1086" spans="1:6">
      <c r="A1086" s="1">
        <v>44503</v>
      </c>
      <c r="B1086" t="s">
        <v>319</v>
      </c>
      <c r="C1086" t="s">
        <v>1165</v>
      </c>
      <c r="D1086">
        <v>117000</v>
      </c>
      <c r="E1086">
        <v>133.19</v>
      </c>
      <c r="F1086">
        <v>15583230</v>
      </c>
    </row>
    <row r="1087" spans="1:6">
      <c r="A1087" s="1">
        <v>44504</v>
      </c>
      <c r="B1087" t="s">
        <v>292</v>
      </c>
      <c r="C1087" t="s">
        <v>1138</v>
      </c>
      <c r="D1087">
        <v>145000</v>
      </c>
      <c r="E1087">
        <v>74.16</v>
      </c>
      <c r="F1087">
        <v>10753200</v>
      </c>
    </row>
    <row r="1088" spans="1:6">
      <c r="A1088" s="1">
        <v>44504</v>
      </c>
      <c r="B1088" t="s">
        <v>269</v>
      </c>
      <c r="C1088" t="s">
        <v>1115</v>
      </c>
      <c r="D1088">
        <v>124000</v>
      </c>
      <c r="E1088">
        <v>83.68000000000001</v>
      </c>
      <c r="F1088">
        <v>10376320</v>
      </c>
    </row>
    <row r="1089" spans="1:6">
      <c r="A1089" s="1">
        <v>44504</v>
      </c>
      <c r="B1089" t="s">
        <v>319</v>
      </c>
      <c r="C1089" t="s">
        <v>1165</v>
      </c>
      <c r="D1089">
        <v>117000</v>
      </c>
      <c r="E1089">
        <v>129.05</v>
      </c>
      <c r="F1089">
        <v>15098850</v>
      </c>
    </row>
    <row r="1090" spans="1:6">
      <c r="A1090" s="1">
        <v>44505</v>
      </c>
      <c r="B1090" t="s">
        <v>320</v>
      </c>
      <c r="C1090" t="s">
        <v>1166</v>
      </c>
      <c r="D1090">
        <v>307000</v>
      </c>
      <c r="E1090">
        <v>32.45</v>
      </c>
      <c r="F1090">
        <v>9962150</v>
      </c>
    </row>
    <row r="1091" spans="1:6">
      <c r="A1091" s="1">
        <v>44505</v>
      </c>
      <c r="B1091" t="s">
        <v>277</v>
      </c>
      <c r="C1091" t="s">
        <v>1123</v>
      </c>
      <c r="D1091">
        <v>28000</v>
      </c>
      <c r="E1091">
        <v>346.97</v>
      </c>
      <c r="F1091">
        <v>9715160</v>
      </c>
    </row>
    <row r="1092" spans="1:6">
      <c r="A1092" s="1">
        <v>44505</v>
      </c>
      <c r="B1092" t="s">
        <v>319</v>
      </c>
      <c r="C1092" t="s">
        <v>1165</v>
      </c>
      <c r="D1092">
        <v>117000</v>
      </c>
      <c r="E1092">
        <v>132.73</v>
      </c>
      <c r="F1092">
        <v>15529410</v>
      </c>
    </row>
    <row r="1093" spans="1:6">
      <c r="A1093" s="1">
        <v>44508</v>
      </c>
      <c r="B1093" t="s">
        <v>320</v>
      </c>
      <c r="C1093" t="s">
        <v>1166</v>
      </c>
      <c r="D1093">
        <v>307000</v>
      </c>
      <c r="E1093">
        <v>31.53</v>
      </c>
      <c r="F1093">
        <v>9679710</v>
      </c>
    </row>
    <row r="1094" spans="1:6">
      <c r="A1094" s="1">
        <v>44508</v>
      </c>
      <c r="B1094" t="s">
        <v>277</v>
      </c>
      <c r="C1094" t="s">
        <v>1123</v>
      </c>
      <c r="D1094">
        <v>28000</v>
      </c>
      <c r="E1094">
        <v>347.41</v>
      </c>
      <c r="F1094">
        <v>9727480</v>
      </c>
    </row>
    <row r="1095" spans="1:6">
      <c r="A1095" s="1">
        <v>44508</v>
      </c>
      <c r="B1095" t="s">
        <v>319</v>
      </c>
      <c r="C1095" t="s">
        <v>1165</v>
      </c>
      <c r="D1095">
        <v>117000</v>
      </c>
      <c r="E1095">
        <v>137.78</v>
      </c>
      <c r="F1095">
        <v>16120260</v>
      </c>
    </row>
    <row r="1096" spans="1:6">
      <c r="A1096" s="1">
        <v>44509</v>
      </c>
      <c r="B1096" t="s">
        <v>320</v>
      </c>
      <c r="C1096" t="s">
        <v>1166</v>
      </c>
      <c r="D1096">
        <v>307000</v>
      </c>
      <c r="E1096">
        <v>31.76</v>
      </c>
      <c r="F1096">
        <v>9750320</v>
      </c>
    </row>
    <row r="1097" spans="1:6">
      <c r="A1097" s="1">
        <v>44509</v>
      </c>
      <c r="B1097" t="s">
        <v>277</v>
      </c>
      <c r="C1097" t="s">
        <v>1123</v>
      </c>
      <c r="D1097">
        <v>28000</v>
      </c>
      <c r="E1097">
        <v>344.76</v>
      </c>
      <c r="F1097">
        <v>9653280</v>
      </c>
    </row>
    <row r="1098" spans="1:6">
      <c r="A1098" s="1">
        <v>44509</v>
      </c>
      <c r="B1098" t="s">
        <v>319</v>
      </c>
      <c r="C1098" t="s">
        <v>1165</v>
      </c>
      <c r="D1098">
        <v>117000</v>
      </c>
      <c r="E1098">
        <v>133.19</v>
      </c>
      <c r="F1098">
        <v>15583230</v>
      </c>
    </row>
    <row r="1099" spans="1:6">
      <c r="A1099" s="1">
        <v>44510</v>
      </c>
      <c r="B1099" t="s">
        <v>320</v>
      </c>
      <c r="C1099" t="s">
        <v>1166</v>
      </c>
      <c r="D1099">
        <v>307000</v>
      </c>
      <c r="E1099">
        <v>32.22</v>
      </c>
      <c r="F1099">
        <v>9891540</v>
      </c>
    </row>
    <row r="1100" spans="1:6">
      <c r="A1100" s="1">
        <v>44510</v>
      </c>
      <c r="B1100" t="s">
        <v>277</v>
      </c>
      <c r="C1100" t="s">
        <v>1123</v>
      </c>
      <c r="D1100">
        <v>28000</v>
      </c>
      <c r="E1100">
        <v>344.76</v>
      </c>
      <c r="F1100">
        <v>9653280</v>
      </c>
    </row>
    <row r="1101" spans="1:6">
      <c r="A1101" s="1">
        <v>44510</v>
      </c>
      <c r="B1101" t="s">
        <v>319</v>
      </c>
      <c r="C1101" t="s">
        <v>1165</v>
      </c>
      <c r="D1101">
        <v>117000</v>
      </c>
      <c r="E1101">
        <v>141.91</v>
      </c>
      <c r="F1101">
        <v>16603470</v>
      </c>
    </row>
    <row r="1102" spans="1:6">
      <c r="A1102" s="1">
        <v>44511</v>
      </c>
      <c r="B1102" t="s">
        <v>320</v>
      </c>
      <c r="C1102" t="s">
        <v>1166</v>
      </c>
      <c r="D1102">
        <v>307000</v>
      </c>
      <c r="E1102">
        <v>29.36</v>
      </c>
      <c r="F1102">
        <v>9013520</v>
      </c>
    </row>
    <row r="1103" spans="1:6">
      <c r="A1103" s="1">
        <v>44511</v>
      </c>
      <c r="B1103" t="s">
        <v>277</v>
      </c>
      <c r="C1103" t="s">
        <v>1123</v>
      </c>
      <c r="D1103">
        <v>28000</v>
      </c>
      <c r="E1103">
        <v>352.7</v>
      </c>
      <c r="F1103">
        <v>9875600</v>
      </c>
    </row>
    <row r="1104" spans="1:6">
      <c r="A1104" s="1">
        <v>44511</v>
      </c>
      <c r="B1104" t="s">
        <v>319</v>
      </c>
      <c r="C1104" t="s">
        <v>1165</v>
      </c>
      <c r="D1104">
        <v>117000</v>
      </c>
      <c r="E1104">
        <v>140.08</v>
      </c>
      <c r="F1104">
        <v>16389360</v>
      </c>
    </row>
    <row r="1105" spans="1:6">
      <c r="A1105" s="1">
        <v>44512</v>
      </c>
      <c r="B1105" t="s">
        <v>320</v>
      </c>
      <c r="C1105" t="s">
        <v>1166</v>
      </c>
      <c r="D1105">
        <v>307000</v>
      </c>
      <c r="E1105">
        <v>30.24</v>
      </c>
      <c r="F1105">
        <v>9283680</v>
      </c>
    </row>
    <row r="1106" spans="1:6">
      <c r="A1106" s="1">
        <v>44512</v>
      </c>
      <c r="B1106" t="s">
        <v>277</v>
      </c>
      <c r="C1106" t="s">
        <v>1123</v>
      </c>
      <c r="D1106">
        <v>28000</v>
      </c>
      <c r="E1106">
        <v>350.05</v>
      </c>
      <c r="F1106">
        <v>9801400</v>
      </c>
    </row>
    <row r="1107" spans="1:6">
      <c r="A1107" s="1">
        <v>44512</v>
      </c>
      <c r="B1107" t="s">
        <v>319</v>
      </c>
      <c r="C1107" t="s">
        <v>1165</v>
      </c>
      <c r="D1107">
        <v>117000</v>
      </c>
      <c r="E1107">
        <v>150.64</v>
      </c>
      <c r="F1107">
        <v>17624880</v>
      </c>
    </row>
    <row r="1108" spans="1:6">
      <c r="A1108" s="1">
        <v>44515</v>
      </c>
      <c r="B1108" t="s">
        <v>320</v>
      </c>
      <c r="C1108" t="s">
        <v>1166</v>
      </c>
      <c r="D1108">
        <v>307000</v>
      </c>
      <c r="E1108">
        <v>30.65</v>
      </c>
      <c r="F1108">
        <v>9409550</v>
      </c>
    </row>
    <row r="1109" spans="1:6">
      <c r="A1109" s="1">
        <v>44515</v>
      </c>
      <c r="B1109" t="s">
        <v>277</v>
      </c>
      <c r="C1109" t="s">
        <v>1123</v>
      </c>
      <c r="D1109">
        <v>28000</v>
      </c>
      <c r="E1109">
        <v>347.85</v>
      </c>
      <c r="F1109">
        <v>9739800</v>
      </c>
    </row>
    <row r="1110" spans="1:6">
      <c r="A1110" s="1">
        <v>44515</v>
      </c>
      <c r="B1110" t="s">
        <v>319</v>
      </c>
      <c r="C1110" t="s">
        <v>1165</v>
      </c>
      <c r="D1110">
        <v>117000</v>
      </c>
      <c r="E1110">
        <v>165.34</v>
      </c>
      <c r="F1110">
        <v>19344780</v>
      </c>
    </row>
    <row r="1111" spans="1:6">
      <c r="A1111" s="1">
        <v>44516</v>
      </c>
      <c r="B1111" t="s">
        <v>320</v>
      </c>
      <c r="C1111" t="s">
        <v>1166</v>
      </c>
      <c r="D1111">
        <v>307000</v>
      </c>
      <c r="E1111">
        <v>31.39</v>
      </c>
      <c r="F1111">
        <v>9636730</v>
      </c>
    </row>
    <row r="1112" spans="1:6">
      <c r="A1112" s="1">
        <v>44516</v>
      </c>
      <c r="B1112" t="s">
        <v>277</v>
      </c>
      <c r="C1112" t="s">
        <v>1123</v>
      </c>
      <c r="D1112">
        <v>28000</v>
      </c>
      <c r="E1112">
        <v>333.3</v>
      </c>
      <c r="F1112">
        <v>9332400</v>
      </c>
    </row>
    <row r="1113" spans="1:6">
      <c r="A1113" s="1">
        <v>44516</v>
      </c>
      <c r="B1113" t="s">
        <v>319</v>
      </c>
      <c r="C1113" t="s">
        <v>1165</v>
      </c>
      <c r="D1113">
        <v>117000</v>
      </c>
      <c r="E1113">
        <v>164.42</v>
      </c>
      <c r="F1113">
        <v>19237140</v>
      </c>
    </row>
    <row r="1114" spans="1:6">
      <c r="A1114" s="1">
        <v>44517</v>
      </c>
      <c r="B1114" t="s">
        <v>320</v>
      </c>
      <c r="C1114" t="s">
        <v>1166</v>
      </c>
      <c r="D1114">
        <v>307000</v>
      </c>
      <c r="E1114">
        <v>32.03</v>
      </c>
      <c r="F1114">
        <v>9833210</v>
      </c>
    </row>
    <row r="1115" spans="1:6">
      <c r="A1115" s="1">
        <v>44517</v>
      </c>
      <c r="B1115" t="s">
        <v>277</v>
      </c>
      <c r="C1115" t="s">
        <v>1123</v>
      </c>
      <c r="D1115">
        <v>28000</v>
      </c>
      <c r="E1115">
        <v>335.5</v>
      </c>
      <c r="F1115">
        <v>9394000</v>
      </c>
    </row>
    <row r="1116" spans="1:6">
      <c r="A1116" s="1">
        <v>44517</v>
      </c>
      <c r="B1116" t="s">
        <v>319</v>
      </c>
      <c r="C1116" t="s">
        <v>1165</v>
      </c>
      <c r="D1116">
        <v>117000</v>
      </c>
      <c r="E1116">
        <v>157.07</v>
      </c>
      <c r="F1116">
        <v>18377190</v>
      </c>
    </row>
    <row r="1117" spans="1:6">
      <c r="A1117" s="1">
        <v>44518</v>
      </c>
      <c r="B1117" t="s">
        <v>303</v>
      </c>
      <c r="C1117" t="s">
        <v>1149</v>
      </c>
      <c r="D1117">
        <v>136000</v>
      </c>
      <c r="E1117">
        <v>73.12</v>
      </c>
      <c r="F1117">
        <v>9944320</v>
      </c>
    </row>
    <row r="1118" spans="1:6">
      <c r="A1118" s="1">
        <v>44518</v>
      </c>
      <c r="B1118" t="s">
        <v>290</v>
      </c>
      <c r="C1118" t="s">
        <v>1136</v>
      </c>
      <c r="D1118">
        <v>3000</v>
      </c>
      <c r="E1118">
        <v>2786.9</v>
      </c>
      <c r="F1118">
        <v>8360700</v>
      </c>
    </row>
    <row r="1119" spans="1:6">
      <c r="A1119" s="1">
        <v>44518</v>
      </c>
      <c r="B1119" t="s">
        <v>321</v>
      </c>
      <c r="C1119" t="s">
        <v>1167</v>
      </c>
      <c r="D1119">
        <v>694000</v>
      </c>
      <c r="E1119">
        <v>14.38</v>
      </c>
      <c r="F1119">
        <v>9979720</v>
      </c>
    </row>
    <row r="1120" spans="1:6">
      <c r="A1120" s="1">
        <v>44519</v>
      </c>
      <c r="B1120" t="s">
        <v>303</v>
      </c>
      <c r="C1120" t="s">
        <v>1149</v>
      </c>
      <c r="D1120">
        <v>136000</v>
      </c>
      <c r="E1120">
        <v>74.27</v>
      </c>
      <c r="F1120">
        <v>10100720</v>
      </c>
    </row>
    <row r="1121" spans="1:6">
      <c r="A1121" s="1">
        <v>44519</v>
      </c>
      <c r="B1121" t="s">
        <v>290</v>
      </c>
      <c r="C1121" t="s">
        <v>1136</v>
      </c>
      <c r="D1121">
        <v>3000</v>
      </c>
      <c r="E1121">
        <v>2756.56</v>
      </c>
      <c r="F1121">
        <v>8269680</v>
      </c>
    </row>
    <row r="1122" spans="1:6">
      <c r="A1122" s="1">
        <v>44519</v>
      </c>
      <c r="B1122" t="s">
        <v>321</v>
      </c>
      <c r="C1122" t="s">
        <v>1167</v>
      </c>
      <c r="D1122">
        <v>694000</v>
      </c>
      <c r="E1122">
        <v>14.17</v>
      </c>
      <c r="F1122">
        <v>9833980</v>
      </c>
    </row>
    <row r="1123" spans="1:6">
      <c r="A1123" s="1">
        <v>44522</v>
      </c>
      <c r="B1123" t="s">
        <v>303</v>
      </c>
      <c r="C1123" t="s">
        <v>1149</v>
      </c>
      <c r="D1123">
        <v>136000</v>
      </c>
      <c r="E1123">
        <v>72.54000000000001</v>
      </c>
      <c r="F1123">
        <v>9865440</v>
      </c>
    </row>
    <row r="1124" spans="1:6">
      <c r="A1124" s="1">
        <v>44522</v>
      </c>
      <c r="B1124" t="s">
        <v>290</v>
      </c>
      <c r="C1124" t="s">
        <v>1136</v>
      </c>
      <c r="D1124">
        <v>3000</v>
      </c>
      <c r="E1124">
        <v>2760.9</v>
      </c>
      <c r="F1124">
        <v>8282700</v>
      </c>
    </row>
    <row r="1125" spans="1:6">
      <c r="A1125" s="1">
        <v>44522</v>
      </c>
      <c r="B1125" t="s">
        <v>321</v>
      </c>
      <c r="C1125" t="s">
        <v>1167</v>
      </c>
      <c r="D1125">
        <v>694000</v>
      </c>
      <c r="E1125">
        <v>14.05</v>
      </c>
      <c r="F1125">
        <v>9750700</v>
      </c>
    </row>
    <row r="1126" spans="1:6">
      <c r="A1126" s="1">
        <v>44523</v>
      </c>
      <c r="B1126" t="s">
        <v>303</v>
      </c>
      <c r="C1126" t="s">
        <v>1149</v>
      </c>
      <c r="D1126">
        <v>136000</v>
      </c>
      <c r="E1126">
        <v>67.62</v>
      </c>
      <c r="F1126">
        <v>9196320</v>
      </c>
    </row>
    <row r="1127" spans="1:6">
      <c r="A1127" s="1">
        <v>44523</v>
      </c>
      <c r="B1127" t="s">
        <v>290</v>
      </c>
      <c r="C1127" t="s">
        <v>1136</v>
      </c>
      <c r="D1127">
        <v>3000</v>
      </c>
      <c r="E1127">
        <v>2617.87</v>
      </c>
      <c r="F1127">
        <v>7853610</v>
      </c>
    </row>
    <row r="1128" spans="1:6">
      <c r="A1128" s="1">
        <v>44523</v>
      </c>
      <c r="B1128" t="s">
        <v>321</v>
      </c>
      <c r="C1128" t="s">
        <v>1167</v>
      </c>
      <c r="D1128">
        <v>694000</v>
      </c>
      <c r="E1128">
        <v>14.13</v>
      </c>
      <c r="F1128">
        <v>9806220</v>
      </c>
    </row>
    <row r="1129" spans="1:6">
      <c r="A1129" s="1">
        <v>44524</v>
      </c>
      <c r="B1129" t="s">
        <v>303</v>
      </c>
      <c r="C1129" t="s">
        <v>1149</v>
      </c>
      <c r="D1129">
        <v>136000</v>
      </c>
      <c r="E1129">
        <v>68.93000000000001</v>
      </c>
      <c r="F1129">
        <v>9374480</v>
      </c>
    </row>
    <row r="1130" spans="1:6">
      <c r="A1130" s="1">
        <v>44524</v>
      </c>
      <c r="B1130" t="s">
        <v>290</v>
      </c>
      <c r="C1130" t="s">
        <v>1136</v>
      </c>
      <c r="D1130">
        <v>3000</v>
      </c>
      <c r="E1130">
        <v>2578.86</v>
      </c>
      <c r="F1130">
        <v>7736580</v>
      </c>
    </row>
    <row r="1131" spans="1:6">
      <c r="A1131" s="1">
        <v>44524</v>
      </c>
      <c r="B1131" t="s">
        <v>321</v>
      </c>
      <c r="C1131" t="s">
        <v>1167</v>
      </c>
      <c r="D1131">
        <v>694000</v>
      </c>
      <c r="E1131">
        <v>14.13</v>
      </c>
      <c r="F1131">
        <v>9806220</v>
      </c>
    </row>
    <row r="1132" spans="1:6">
      <c r="A1132" s="1">
        <v>44525</v>
      </c>
      <c r="B1132" t="s">
        <v>303</v>
      </c>
      <c r="C1132" t="s">
        <v>1149</v>
      </c>
      <c r="D1132">
        <v>136000</v>
      </c>
      <c r="E1132">
        <v>67.54000000000001</v>
      </c>
      <c r="F1132">
        <v>9185440</v>
      </c>
    </row>
    <row r="1133" spans="1:6">
      <c r="A1133" s="1">
        <v>44525</v>
      </c>
      <c r="B1133" t="s">
        <v>290</v>
      </c>
      <c r="C1133" t="s">
        <v>1136</v>
      </c>
      <c r="D1133">
        <v>3000</v>
      </c>
      <c r="E1133">
        <v>2587.53</v>
      </c>
      <c r="F1133">
        <v>7762590.000000001</v>
      </c>
    </row>
    <row r="1134" spans="1:6">
      <c r="A1134" s="1">
        <v>44525</v>
      </c>
      <c r="B1134" t="s">
        <v>321</v>
      </c>
      <c r="C1134" t="s">
        <v>1167</v>
      </c>
      <c r="D1134">
        <v>694000</v>
      </c>
      <c r="E1134">
        <v>14.13</v>
      </c>
      <c r="F1134">
        <v>9806220</v>
      </c>
    </row>
    <row r="1135" spans="1:6">
      <c r="A1135" s="1">
        <v>44526</v>
      </c>
      <c r="B1135" t="s">
        <v>303</v>
      </c>
      <c r="C1135" t="s">
        <v>1149</v>
      </c>
      <c r="D1135">
        <v>136000</v>
      </c>
      <c r="E1135">
        <v>68.28</v>
      </c>
      <c r="F1135">
        <v>9286080</v>
      </c>
    </row>
    <row r="1136" spans="1:6">
      <c r="A1136" s="1">
        <v>44526</v>
      </c>
      <c r="B1136" t="s">
        <v>290</v>
      </c>
      <c r="C1136" t="s">
        <v>1136</v>
      </c>
      <c r="D1136">
        <v>3000</v>
      </c>
      <c r="E1136">
        <v>2643.87</v>
      </c>
      <c r="F1136">
        <v>7931610</v>
      </c>
    </row>
    <row r="1137" spans="1:6">
      <c r="A1137" s="1">
        <v>44526</v>
      </c>
      <c r="B1137" t="s">
        <v>321</v>
      </c>
      <c r="C1137" t="s">
        <v>1167</v>
      </c>
      <c r="D1137">
        <v>694000</v>
      </c>
      <c r="E1137">
        <v>13.75</v>
      </c>
      <c r="F1137">
        <v>9542500</v>
      </c>
    </row>
    <row r="1138" spans="1:6">
      <c r="A1138" s="1">
        <v>44529</v>
      </c>
      <c r="B1138" t="s">
        <v>303</v>
      </c>
      <c r="C1138" t="s">
        <v>1149</v>
      </c>
      <c r="D1138">
        <v>136000</v>
      </c>
      <c r="E1138">
        <v>64.67</v>
      </c>
      <c r="F1138">
        <v>8795120</v>
      </c>
    </row>
    <row r="1139" spans="1:6">
      <c r="A1139" s="1">
        <v>44529</v>
      </c>
      <c r="B1139" t="s">
        <v>290</v>
      </c>
      <c r="C1139" t="s">
        <v>1136</v>
      </c>
      <c r="D1139">
        <v>3000</v>
      </c>
      <c r="E1139">
        <v>2730.56</v>
      </c>
      <c r="F1139">
        <v>8191680</v>
      </c>
    </row>
    <row r="1140" spans="1:6">
      <c r="A1140" s="1">
        <v>44529</v>
      </c>
      <c r="B1140" t="s">
        <v>321</v>
      </c>
      <c r="C1140" t="s">
        <v>1167</v>
      </c>
      <c r="D1140">
        <v>694000</v>
      </c>
      <c r="E1140">
        <v>13.62</v>
      </c>
      <c r="F1140">
        <v>9452280</v>
      </c>
    </row>
    <row r="1141" spans="1:6">
      <c r="A1141" s="1">
        <v>44530</v>
      </c>
      <c r="B1141" t="s">
        <v>290</v>
      </c>
      <c r="C1141" t="s">
        <v>1136</v>
      </c>
      <c r="D1141">
        <v>3000</v>
      </c>
      <c r="E1141">
        <v>2916.93</v>
      </c>
      <c r="F1141">
        <v>8750790</v>
      </c>
    </row>
    <row r="1142" spans="1:6">
      <c r="A1142" s="1">
        <v>44531</v>
      </c>
      <c r="B1142" t="s">
        <v>269</v>
      </c>
      <c r="C1142" t="s">
        <v>1115</v>
      </c>
      <c r="D1142">
        <v>88000</v>
      </c>
      <c r="E1142">
        <v>112.68</v>
      </c>
      <c r="F1142">
        <v>9915840</v>
      </c>
    </row>
    <row r="1143" spans="1:6">
      <c r="A1143" s="1">
        <v>44531</v>
      </c>
      <c r="B1143" t="s">
        <v>312</v>
      </c>
      <c r="C1143" t="s">
        <v>1158</v>
      </c>
      <c r="D1143">
        <v>40000</v>
      </c>
      <c r="E1143">
        <v>249.35</v>
      </c>
      <c r="F1143">
        <v>9974000</v>
      </c>
    </row>
    <row r="1144" spans="1:6">
      <c r="A1144" s="1">
        <v>44531</v>
      </c>
      <c r="B1144" t="s">
        <v>322</v>
      </c>
      <c r="C1144" t="s">
        <v>1168</v>
      </c>
      <c r="D1144">
        <v>127000</v>
      </c>
      <c r="E1144">
        <v>78.56999999999999</v>
      </c>
      <c r="F1144">
        <v>9978390</v>
      </c>
    </row>
    <row r="1145" spans="1:6">
      <c r="A1145" s="1">
        <v>44532</v>
      </c>
      <c r="B1145" t="s">
        <v>269</v>
      </c>
      <c r="C1145" t="s">
        <v>1115</v>
      </c>
      <c r="D1145">
        <v>88000</v>
      </c>
      <c r="E1145">
        <v>108.98</v>
      </c>
      <c r="F1145">
        <v>9590240</v>
      </c>
    </row>
    <row r="1146" spans="1:6">
      <c r="A1146" s="1">
        <v>44532</v>
      </c>
      <c r="B1146" t="s">
        <v>312</v>
      </c>
      <c r="C1146" t="s">
        <v>1158</v>
      </c>
      <c r="D1146">
        <v>40000</v>
      </c>
      <c r="E1146">
        <v>239.98</v>
      </c>
      <c r="F1146">
        <v>9599200</v>
      </c>
    </row>
    <row r="1147" spans="1:6">
      <c r="A1147" s="1">
        <v>44532</v>
      </c>
      <c r="B1147" t="s">
        <v>322</v>
      </c>
      <c r="C1147" t="s">
        <v>1168</v>
      </c>
      <c r="D1147">
        <v>127000</v>
      </c>
      <c r="E1147">
        <v>77.39</v>
      </c>
      <c r="F1147">
        <v>9828530</v>
      </c>
    </row>
    <row r="1148" spans="1:6">
      <c r="A1148" s="1">
        <v>44533</v>
      </c>
      <c r="B1148" t="s">
        <v>269</v>
      </c>
      <c r="C1148" t="s">
        <v>1115</v>
      </c>
      <c r="D1148">
        <v>88000</v>
      </c>
      <c r="E1148">
        <v>117.3</v>
      </c>
      <c r="F1148">
        <v>10322400</v>
      </c>
    </row>
    <row r="1149" spans="1:6">
      <c r="A1149" s="1">
        <v>44533</v>
      </c>
      <c r="B1149" t="s">
        <v>312</v>
      </c>
      <c r="C1149" t="s">
        <v>1158</v>
      </c>
      <c r="D1149">
        <v>40000</v>
      </c>
      <c r="E1149">
        <v>244.89</v>
      </c>
      <c r="F1149">
        <v>9795600</v>
      </c>
    </row>
    <row r="1150" spans="1:6">
      <c r="A1150" s="1">
        <v>44533</v>
      </c>
      <c r="B1150" t="s">
        <v>322</v>
      </c>
      <c r="C1150" t="s">
        <v>1168</v>
      </c>
      <c r="D1150">
        <v>127000</v>
      </c>
      <c r="E1150">
        <v>78.38</v>
      </c>
      <c r="F1150">
        <v>9954260</v>
      </c>
    </row>
    <row r="1151" spans="1:6">
      <c r="A1151" s="1">
        <v>44536</v>
      </c>
      <c r="B1151" t="s">
        <v>269</v>
      </c>
      <c r="C1151" t="s">
        <v>1115</v>
      </c>
      <c r="D1151">
        <v>88000</v>
      </c>
      <c r="E1151">
        <v>113.6</v>
      </c>
      <c r="F1151">
        <v>9996800</v>
      </c>
    </row>
    <row r="1152" spans="1:6">
      <c r="A1152" s="1">
        <v>44536</v>
      </c>
      <c r="B1152" t="s">
        <v>312</v>
      </c>
      <c r="C1152" t="s">
        <v>1158</v>
      </c>
      <c r="D1152">
        <v>40000</v>
      </c>
      <c r="E1152">
        <v>245.78</v>
      </c>
      <c r="F1152">
        <v>9831200</v>
      </c>
    </row>
    <row r="1153" spans="1:6">
      <c r="A1153" s="1">
        <v>44536</v>
      </c>
      <c r="B1153" t="s">
        <v>322</v>
      </c>
      <c r="C1153" t="s">
        <v>1168</v>
      </c>
      <c r="D1153">
        <v>127000</v>
      </c>
      <c r="E1153">
        <v>75.48</v>
      </c>
      <c r="F1153">
        <v>9585960</v>
      </c>
    </row>
    <row r="1154" spans="1:6">
      <c r="A1154" s="1">
        <v>44537</v>
      </c>
      <c r="B1154" t="s">
        <v>269</v>
      </c>
      <c r="C1154" t="s">
        <v>1115</v>
      </c>
      <c r="D1154">
        <v>88000</v>
      </c>
      <c r="E1154">
        <v>119.14</v>
      </c>
      <c r="F1154">
        <v>10484320</v>
      </c>
    </row>
    <row r="1155" spans="1:6">
      <c r="A1155" s="1">
        <v>44537</v>
      </c>
      <c r="B1155" t="s">
        <v>312</v>
      </c>
      <c r="C1155" t="s">
        <v>1158</v>
      </c>
      <c r="D1155">
        <v>40000</v>
      </c>
      <c r="E1155">
        <v>248.01</v>
      </c>
      <c r="F1155">
        <v>9920400</v>
      </c>
    </row>
    <row r="1156" spans="1:6">
      <c r="A1156" s="1">
        <v>44537</v>
      </c>
      <c r="B1156" t="s">
        <v>322</v>
      </c>
      <c r="C1156" t="s">
        <v>1168</v>
      </c>
      <c r="D1156">
        <v>127000</v>
      </c>
      <c r="E1156">
        <v>76.39</v>
      </c>
      <c r="F1156">
        <v>9701530</v>
      </c>
    </row>
    <row r="1157" spans="1:6">
      <c r="A1157" s="1">
        <v>44538</v>
      </c>
      <c r="B1157" t="s">
        <v>269</v>
      </c>
      <c r="C1157" t="s">
        <v>1115</v>
      </c>
      <c r="D1157">
        <v>88000</v>
      </c>
      <c r="E1157">
        <v>122.84</v>
      </c>
      <c r="F1157">
        <v>10809920</v>
      </c>
    </row>
    <row r="1158" spans="1:6">
      <c r="A1158" s="1">
        <v>44538</v>
      </c>
      <c r="B1158" t="s">
        <v>312</v>
      </c>
      <c r="C1158" t="s">
        <v>1158</v>
      </c>
      <c r="D1158">
        <v>40000</v>
      </c>
      <c r="E1158">
        <v>249.8</v>
      </c>
      <c r="F1158">
        <v>9992000</v>
      </c>
    </row>
    <row r="1159" spans="1:6">
      <c r="A1159" s="1">
        <v>44538</v>
      </c>
      <c r="B1159" t="s">
        <v>322</v>
      </c>
      <c r="C1159" t="s">
        <v>1168</v>
      </c>
      <c r="D1159">
        <v>127000</v>
      </c>
      <c r="E1159">
        <v>80.11</v>
      </c>
      <c r="F1159">
        <v>10173970</v>
      </c>
    </row>
    <row r="1160" spans="1:6">
      <c r="A1160" s="1">
        <v>44539</v>
      </c>
      <c r="B1160" t="s">
        <v>269</v>
      </c>
      <c r="C1160" t="s">
        <v>1115</v>
      </c>
      <c r="D1160">
        <v>88000</v>
      </c>
      <c r="E1160">
        <v>121.45</v>
      </c>
      <c r="F1160">
        <v>10687600</v>
      </c>
    </row>
    <row r="1161" spans="1:6">
      <c r="A1161" s="1">
        <v>44539</v>
      </c>
      <c r="B1161" t="s">
        <v>312</v>
      </c>
      <c r="C1161" t="s">
        <v>1158</v>
      </c>
      <c r="D1161">
        <v>40000</v>
      </c>
      <c r="E1161">
        <v>246.67</v>
      </c>
      <c r="F1161">
        <v>9866800</v>
      </c>
    </row>
    <row r="1162" spans="1:6">
      <c r="A1162" s="1">
        <v>44539</v>
      </c>
      <c r="B1162" t="s">
        <v>322</v>
      </c>
      <c r="C1162" t="s">
        <v>1168</v>
      </c>
      <c r="D1162">
        <v>127000</v>
      </c>
      <c r="E1162">
        <v>76.66</v>
      </c>
      <c r="F1162">
        <v>9735820</v>
      </c>
    </row>
    <row r="1163" spans="1:6">
      <c r="A1163" s="1">
        <v>44540</v>
      </c>
      <c r="B1163" t="s">
        <v>269</v>
      </c>
      <c r="C1163" t="s">
        <v>1115</v>
      </c>
      <c r="D1163">
        <v>88000</v>
      </c>
      <c r="E1163">
        <v>125.61</v>
      </c>
      <c r="F1163">
        <v>11053680</v>
      </c>
    </row>
    <row r="1164" spans="1:6">
      <c r="A1164" s="1">
        <v>44540</v>
      </c>
      <c r="B1164" t="s">
        <v>312</v>
      </c>
      <c r="C1164" t="s">
        <v>1158</v>
      </c>
      <c r="D1164">
        <v>40000</v>
      </c>
      <c r="E1164">
        <v>249.8</v>
      </c>
      <c r="F1164">
        <v>9992000</v>
      </c>
    </row>
    <row r="1165" spans="1:6">
      <c r="A1165" s="1">
        <v>44540</v>
      </c>
      <c r="B1165" t="s">
        <v>322</v>
      </c>
      <c r="C1165" t="s">
        <v>1168</v>
      </c>
      <c r="D1165">
        <v>127000</v>
      </c>
      <c r="E1165">
        <v>76.93000000000001</v>
      </c>
      <c r="F1165">
        <v>9770110</v>
      </c>
    </row>
    <row r="1166" spans="1:6">
      <c r="A1166" s="1">
        <v>44543</v>
      </c>
      <c r="B1166" t="s">
        <v>269</v>
      </c>
      <c r="C1166" t="s">
        <v>1115</v>
      </c>
      <c r="D1166">
        <v>88000</v>
      </c>
      <c r="E1166">
        <v>124.68</v>
      </c>
      <c r="F1166">
        <v>10971840</v>
      </c>
    </row>
    <row r="1167" spans="1:6">
      <c r="A1167" s="1">
        <v>44543</v>
      </c>
      <c r="B1167" t="s">
        <v>312</v>
      </c>
      <c r="C1167" t="s">
        <v>1158</v>
      </c>
      <c r="D1167">
        <v>40000</v>
      </c>
      <c r="E1167">
        <v>248.9</v>
      </c>
      <c r="F1167">
        <v>9956000</v>
      </c>
    </row>
    <row r="1168" spans="1:6">
      <c r="A1168" s="1">
        <v>44543</v>
      </c>
      <c r="B1168" t="s">
        <v>322</v>
      </c>
      <c r="C1168" t="s">
        <v>1168</v>
      </c>
      <c r="D1168">
        <v>127000</v>
      </c>
      <c r="E1168">
        <v>75.03</v>
      </c>
      <c r="F1168">
        <v>9528810</v>
      </c>
    </row>
    <row r="1169" spans="1:6">
      <c r="A1169" s="1">
        <v>44544</v>
      </c>
      <c r="B1169" t="s">
        <v>319</v>
      </c>
      <c r="C1169" t="s">
        <v>1165</v>
      </c>
      <c r="D1169">
        <v>55000</v>
      </c>
      <c r="E1169">
        <v>178.66</v>
      </c>
      <c r="F1169">
        <v>9826300</v>
      </c>
    </row>
    <row r="1170" spans="1:6">
      <c r="A1170" s="1">
        <v>44544</v>
      </c>
      <c r="B1170" t="s">
        <v>323</v>
      </c>
      <c r="C1170" t="s">
        <v>1169</v>
      </c>
      <c r="D1170">
        <v>25000</v>
      </c>
      <c r="E1170">
        <v>395.7</v>
      </c>
      <c r="F1170">
        <v>9892500</v>
      </c>
    </row>
    <row r="1171" spans="1:6">
      <c r="A1171" s="1">
        <v>44544</v>
      </c>
      <c r="B1171" t="s">
        <v>299</v>
      </c>
      <c r="C1171" t="s">
        <v>1145</v>
      </c>
      <c r="D1171">
        <v>184000</v>
      </c>
      <c r="E1171">
        <v>54.09</v>
      </c>
      <c r="F1171">
        <v>9952560</v>
      </c>
    </row>
    <row r="1172" spans="1:6">
      <c r="A1172" s="1">
        <v>44545</v>
      </c>
      <c r="B1172" t="s">
        <v>319</v>
      </c>
      <c r="C1172" t="s">
        <v>1165</v>
      </c>
      <c r="D1172">
        <v>55000</v>
      </c>
      <c r="E1172">
        <v>180.49</v>
      </c>
      <c r="F1172">
        <v>9926950</v>
      </c>
    </row>
    <row r="1173" spans="1:6">
      <c r="A1173" s="1">
        <v>44545</v>
      </c>
      <c r="B1173" t="s">
        <v>323</v>
      </c>
      <c r="C1173" t="s">
        <v>1169</v>
      </c>
      <c r="D1173">
        <v>25000</v>
      </c>
      <c r="E1173">
        <v>390.31</v>
      </c>
      <c r="F1173">
        <v>9757750</v>
      </c>
    </row>
    <row r="1174" spans="1:6">
      <c r="A1174" s="1">
        <v>44545</v>
      </c>
      <c r="B1174" t="s">
        <v>299</v>
      </c>
      <c r="C1174" t="s">
        <v>1145</v>
      </c>
      <c r="D1174">
        <v>184000</v>
      </c>
      <c r="E1174">
        <v>54.09</v>
      </c>
      <c r="F1174">
        <v>9952560</v>
      </c>
    </row>
    <row r="1175" spans="1:6">
      <c r="A1175" s="1">
        <v>44546</v>
      </c>
      <c r="B1175" t="s">
        <v>319</v>
      </c>
      <c r="C1175" t="s">
        <v>1165</v>
      </c>
      <c r="D1175">
        <v>55000</v>
      </c>
      <c r="E1175">
        <v>198.4</v>
      </c>
      <c r="F1175">
        <v>10912000</v>
      </c>
    </row>
    <row r="1176" spans="1:6">
      <c r="A1176" s="1">
        <v>44546</v>
      </c>
      <c r="B1176" t="s">
        <v>323</v>
      </c>
      <c r="C1176" t="s">
        <v>1169</v>
      </c>
      <c r="D1176">
        <v>25000</v>
      </c>
      <c r="E1176">
        <v>390.31</v>
      </c>
      <c r="F1176">
        <v>9757750</v>
      </c>
    </row>
    <row r="1177" spans="1:6">
      <c r="A1177" s="1">
        <v>44546</v>
      </c>
      <c r="B1177" t="s">
        <v>299</v>
      </c>
      <c r="C1177" t="s">
        <v>1145</v>
      </c>
      <c r="D1177">
        <v>184000</v>
      </c>
      <c r="E1177">
        <v>54.35</v>
      </c>
      <c r="F1177">
        <v>10000400</v>
      </c>
    </row>
    <row r="1178" spans="1:6">
      <c r="A1178" s="1">
        <v>44547</v>
      </c>
      <c r="B1178" t="s">
        <v>319</v>
      </c>
      <c r="C1178" t="s">
        <v>1165</v>
      </c>
      <c r="D1178">
        <v>55000</v>
      </c>
      <c r="E1178">
        <v>199.78</v>
      </c>
      <c r="F1178">
        <v>10987900</v>
      </c>
    </row>
    <row r="1179" spans="1:6">
      <c r="A1179" s="1">
        <v>44547</v>
      </c>
      <c r="B1179" t="s">
        <v>323</v>
      </c>
      <c r="C1179" t="s">
        <v>1169</v>
      </c>
      <c r="D1179">
        <v>25000</v>
      </c>
      <c r="E1179">
        <v>384.51</v>
      </c>
      <c r="F1179">
        <v>9612750</v>
      </c>
    </row>
    <row r="1180" spans="1:6">
      <c r="A1180" s="1">
        <v>44547</v>
      </c>
      <c r="B1180" t="s">
        <v>299</v>
      </c>
      <c r="C1180" t="s">
        <v>1145</v>
      </c>
      <c r="D1180">
        <v>184000</v>
      </c>
      <c r="E1180">
        <v>53.84</v>
      </c>
      <c r="F1180">
        <v>9906560</v>
      </c>
    </row>
    <row r="1181" spans="1:6">
      <c r="A1181" s="1">
        <v>44550</v>
      </c>
      <c r="B1181" t="s">
        <v>319</v>
      </c>
      <c r="C1181" t="s">
        <v>1165</v>
      </c>
      <c r="D1181">
        <v>55000</v>
      </c>
      <c r="E1181">
        <v>191.06</v>
      </c>
      <c r="F1181">
        <v>10508300</v>
      </c>
    </row>
    <row r="1182" spans="1:6">
      <c r="A1182" s="1">
        <v>44550</v>
      </c>
      <c r="B1182" t="s">
        <v>323</v>
      </c>
      <c r="C1182" t="s">
        <v>1169</v>
      </c>
      <c r="D1182">
        <v>25000</v>
      </c>
      <c r="E1182">
        <v>386.17</v>
      </c>
      <c r="F1182">
        <v>9654250</v>
      </c>
    </row>
    <row r="1183" spans="1:6">
      <c r="A1183" s="1">
        <v>44550</v>
      </c>
      <c r="B1183" t="s">
        <v>299</v>
      </c>
      <c r="C1183" t="s">
        <v>1145</v>
      </c>
      <c r="D1183">
        <v>184000</v>
      </c>
      <c r="E1183">
        <v>54.78</v>
      </c>
      <c r="F1183">
        <v>10079520</v>
      </c>
    </row>
    <row r="1184" spans="1:6">
      <c r="A1184" s="1">
        <v>44551</v>
      </c>
      <c r="B1184" t="s">
        <v>319</v>
      </c>
      <c r="C1184" t="s">
        <v>1165</v>
      </c>
      <c r="D1184">
        <v>55000</v>
      </c>
      <c r="E1184">
        <v>195.65</v>
      </c>
      <c r="F1184">
        <v>10760750</v>
      </c>
    </row>
    <row r="1185" spans="1:6">
      <c r="A1185" s="1">
        <v>44551</v>
      </c>
      <c r="B1185" t="s">
        <v>323</v>
      </c>
      <c r="C1185" t="s">
        <v>1169</v>
      </c>
      <c r="D1185">
        <v>25000</v>
      </c>
      <c r="E1185">
        <v>393.37</v>
      </c>
      <c r="F1185">
        <v>9834250</v>
      </c>
    </row>
    <row r="1186" spans="1:6">
      <c r="A1186" s="1">
        <v>44551</v>
      </c>
      <c r="B1186" t="s">
        <v>299</v>
      </c>
      <c r="C1186" t="s">
        <v>1145</v>
      </c>
      <c r="D1186">
        <v>184000</v>
      </c>
      <c r="E1186">
        <v>54.26</v>
      </c>
      <c r="F1186">
        <v>9983840</v>
      </c>
    </row>
    <row r="1187" spans="1:6">
      <c r="A1187" s="1">
        <v>44552</v>
      </c>
      <c r="B1187" t="s">
        <v>319</v>
      </c>
      <c r="C1187" t="s">
        <v>1165</v>
      </c>
      <c r="D1187">
        <v>55000</v>
      </c>
      <c r="E1187">
        <v>202.54</v>
      </c>
      <c r="F1187">
        <v>11139700</v>
      </c>
    </row>
    <row r="1188" spans="1:6">
      <c r="A1188" s="1">
        <v>44552</v>
      </c>
      <c r="B1188" t="s">
        <v>323</v>
      </c>
      <c r="C1188" t="s">
        <v>1169</v>
      </c>
      <c r="D1188">
        <v>25000</v>
      </c>
      <c r="E1188">
        <v>412.42</v>
      </c>
      <c r="F1188">
        <v>10310500</v>
      </c>
    </row>
    <row r="1189" spans="1:6">
      <c r="A1189" s="1">
        <v>44552</v>
      </c>
      <c r="B1189" t="s">
        <v>299</v>
      </c>
      <c r="C1189" t="s">
        <v>1145</v>
      </c>
      <c r="D1189">
        <v>184000</v>
      </c>
      <c r="E1189">
        <v>54.35</v>
      </c>
      <c r="F1189">
        <v>10000400</v>
      </c>
    </row>
    <row r="1190" spans="1:6">
      <c r="A1190" s="1">
        <v>44553</v>
      </c>
      <c r="B1190" t="s">
        <v>319</v>
      </c>
      <c r="C1190" t="s">
        <v>1165</v>
      </c>
      <c r="D1190">
        <v>55000</v>
      </c>
      <c r="E1190">
        <v>196.11</v>
      </c>
      <c r="F1190">
        <v>10786050</v>
      </c>
    </row>
    <row r="1191" spans="1:6">
      <c r="A1191" s="1">
        <v>44553</v>
      </c>
      <c r="B1191" t="s">
        <v>323</v>
      </c>
      <c r="C1191" t="s">
        <v>1169</v>
      </c>
      <c r="D1191">
        <v>25000</v>
      </c>
      <c r="E1191">
        <v>414.54</v>
      </c>
      <c r="F1191">
        <v>10363500</v>
      </c>
    </row>
    <row r="1192" spans="1:6">
      <c r="A1192" s="1">
        <v>44553</v>
      </c>
      <c r="B1192" t="s">
        <v>299</v>
      </c>
      <c r="C1192" t="s">
        <v>1145</v>
      </c>
      <c r="D1192">
        <v>184000</v>
      </c>
      <c r="E1192">
        <v>54.35</v>
      </c>
      <c r="F1192">
        <v>10000400</v>
      </c>
    </row>
    <row r="1193" spans="1:6">
      <c r="A1193" s="1">
        <v>44554</v>
      </c>
      <c r="B1193" t="s">
        <v>319</v>
      </c>
      <c r="C1193" t="s">
        <v>1165</v>
      </c>
      <c r="D1193">
        <v>55000</v>
      </c>
      <c r="E1193">
        <v>193.81</v>
      </c>
      <c r="F1193">
        <v>10659550</v>
      </c>
    </row>
    <row r="1194" spans="1:6">
      <c r="A1194" s="1">
        <v>44554</v>
      </c>
      <c r="B1194" t="s">
        <v>323</v>
      </c>
      <c r="C1194" t="s">
        <v>1169</v>
      </c>
      <c r="D1194">
        <v>25000</v>
      </c>
      <c r="E1194">
        <v>412.84</v>
      </c>
      <c r="F1194">
        <v>10321000</v>
      </c>
    </row>
    <row r="1195" spans="1:6">
      <c r="A1195" s="1">
        <v>44554</v>
      </c>
      <c r="B1195" t="s">
        <v>299</v>
      </c>
      <c r="C1195" t="s">
        <v>1145</v>
      </c>
      <c r="D1195">
        <v>184000</v>
      </c>
      <c r="E1195">
        <v>54.35</v>
      </c>
      <c r="F1195">
        <v>10000400</v>
      </c>
    </row>
    <row r="1196" spans="1:6">
      <c r="A1196" s="1">
        <v>44557</v>
      </c>
      <c r="B1196" t="s">
        <v>279</v>
      </c>
      <c r="C1196" t="s">
        <v>1125</v>
      </c>
      <c r="D1196">
        <v>54000</v>
      </c>
      <c r="E1196">
        <v>183.49</v>
      </c>
      <c r="F1196">
        <v>9908460</v>
      </c>
    </row>
    <row r="1197" spans="1:6">
      <c r="A1197" s="1">
        <v>44557</v>
      </c>
      <c r="B1197" t="s">
        <v>268</v>
      </c>
      <c r="C1197" t="s">
        <v>1114</v>
      </c>
      <c r="D1197">
        <v>4000</v>
      </c>
      <c r="E1197">
        <v>2050.72</v>
      </c>
      <c r="F1197">
        <v>8202879.999999999</v>
      </c>
    </row>
    <row r="1198" spans="1:6">
      <c r="A1198" s="1">
        <v>44557</v>
      </c>
      <c r="B1198" t="s">
        <v>314</v>
      </c>
      <c r="C1198" t="s">
        <v>1160</v>
      </c>
      <c r="D1198">
        <v>5000</v>
      </c>
      <c r="E1198">
        <v>1861.53</v>
      </c>
      <c r="F1198">
        <v>9307650</v>
      </c>
    </row>
    <row r="1199" spans="1:6">
      <c r="A1199" s="1">
        <v>44558</v>
      </c>
      <c r="B1199" t="s">
        <v>279</v>
      </c>
      <c r="C1199" t="s">
        <v>1125</v>
      </c>
      <c r="D1199">
        <v>54000</v>
      </c>
      <c r="E1199">
        <v>181.72</v>
      </c>
      <c r="F1199">
        <v>9812880</v>
      </c>
    </row>
    <row r="1200" spans="1:6">
      <c r="A1200" s="1">
        <v>44558</v>
      </c>
      <c r="B1200" t="s">
        <v>268</v>
      </c>
      <c r="C1200" t="s">
        <v>1114</v>
      </c>
      <c r="D1200">
        <v>4000</v>
      </c>
      <c r="E1200">
        <v>2026.65</v>
      </c>
      <c r="F1200">
        <v>8106600</v>
      </c>
    </row>
    <row r="1201" spans="1:6">
      <c r="A1201" s="1">
        <v>44558</v>
      </c>
      <c r="B1201" t="s">
        <v>314</v>
      </c>
      <c r="C1201" t="s">
        <v>1160</v>
      </c>
      <c r="D1201">
        <v>5000</v>
      </c>
      <c r="E1201">
        <v>1902.29</v>
      </c>
      <c r="F1201">
        <v>9511450</v>
      </c>
    </row>
    <row r="1202" spans="1:6">
      <c r="A1202" s="1">
        <v>44559</v>
      </c>
      <c r="B1202" t="s">
        <v>279</v>
      </c>
      <c r="C1202" t="s">
        <v>1125</v>
      </c>
      <c r="D1202">
        <v>54000</v>
      </c>
      <c r="E1202">
        <v>179.95</v>
      </c>
      <c r="F1202">
        <v>9717300</v>
      </c>
    </row>
    <row r="1203" spans="1:6">
      <c r="A1203" s="1">
        <v>44559</v>
      </c>
      <c r="B1203" t="s">
        <v>268</v>
      </c>
      <c r="C1203" t="s">
        <v>1114</v>
      </c>
      <c r="D1203">
        <v>4000</v>
      </c>
      <c r="E1203">
        <v>2050.72</v>
      </c>
      <c r="F1203">
        <v>8202879.999999999</v>
      </c>
    </row>
    <row r="1204" spans="1:6">
      <c r="A1204" s="1">
        <v>44559</v>
      </c>
      <c r="B1204" t="s">
        <v>314</v>
      </c>
      <c r="C1204" t="s">
        <v>1160</v>
      </c>
      <c r="D1204">
        <v>5000</v>
      </c>
      <c r="E1204">
        <v>1911.35</v>
      </c>
      <c r="F1204">
        <v>9556750</v>
      </c>
    </row>
    <row r="1205" spans="1:6">
      <c r="A1205" s="1">
        <v>44560</v>
      </c>
      <c r="B1205" t="s">
        <v>279</v>
      </c>
      <c r="C1205" t="s">
        <v>1125</v>
      </c>
      <c r="D1205">
        <v>54000</v>
      </c>
      <c r="E1205">
        <v>176.85</v>
      </c>
      <c r="F1205">
        <v>9549900</v>
      </c>
    </row>
    <row r="1206" spans="1:6">
      <c r="A1206" s="1">
        <v>44560</v>
      </c>
      <c r="B1206" t="s">
        <v>268</v>
      </c>
      <c r="C1206" t="s">
        <v>1114</v>
      </c>
      <c r="D1206">
        <v>4000</v>
      </c>
      <c r="E1206">
        <v>2108.49</v>
      </c>
      <c r="F1206">
        <v>8433960</v>
      </c>
    </row>
    <row r="1207" spans="1:6">
      <c r="A1207" s="1">
        <v>44560</v>
      </c>
      <c r="B1207" t="s">
        <v>314</v>
      </c>
      <c r="C1207" t="s">
        <v>1160</v>
      </c>
      <c r="D1207">
        <v>5000</v>
      </c>
      <c r="E1207">
        <v>1915.88</v>
      </c>
      <c r="F1207">
        <v>9579400</v>
      </c>
    </row>
    <row r="1208" spans="1:6">
      <c r="A1208" s="1">
        <v>44564</v>
      </c>
      <c r="B1208" t="s">
        <v>279</v>
      </c>
      <c r="C1208" t="s">
        <v>1125</v>
      </c>
      <c r="D1208">
        <v>54000</v>
      </c>
      <c r="E1208">
        <v>175.97</v>
      </c>
      <c r="F1208">
        <v>9502380</v>
      </c>
    </row>
    <row r="1209" spans="1:6">
      <c r="A1209" s="1">
        <v>44564</v>
      </c>
      <c r="B1209" t="s">
        <v>268</v>
      </c>
      <c r="C1209" t="s">
        <v>1114</v>
      </c>
      <c r="D1209">
        <v>4000</v>
      </c>
      <c r="E1209">
        <v>2065.17</v>
      </c>
      <c r="F1209">
        <v>8260680</v>
      </c>
    </row>
    <row r="1210" spans="1:6">
      <c r="A1210" s="1">
        <v>44564</v>
      </c>
      <c r="B1210" t="s">
        <v>314</v>
      </c>
      <c r="C1210" t="s">
        <v>1160</v>
      </c>
      <c r="D1210">
        <v>5000</v>
      </c>
      <c r="E1210">
        <v>1893.23</v>
      </c>
      <c r="F1210">
        <v>9466150</v>
      </c>
    </row>
    <row r="1211" spans="1:6">
      <c r="A1211" s="1">
        <v>44565</v>
      </c>
      <c r="B1211" t="s">
        <v>279</v>
      </c>
      <c r="C1211" t="s">
        <v>1125</v>
      </c>
      <c r="D1211">
        <v>54000</v>
      </c>
      <c r="E1211">
        <v>175.97</v>
      </c>
      <c r="F1211">
        <v>9502380</v>
      </c>
    </row>
    <row r="1212" spans="1:6">
      <c r="A1212" s="1">
        <v>44565</v>
      </c>
      <c r="B1212" t="s">
        <v>268</v>
      </c>
      <c r="C1212" t="s">
        <v>1114</v>
      </c>
      <c r="D1212">
        <v>4000</v>
      </c>
      <c r="E1212">
        <v>1949.63</v>
      </c>
      <c r="F1212">
        <v>7798520</v>
      </c>
    </row>
    <row r="1213" spans="1:6">
      <c r="A1213" s="1">
        <v>44565</v>
      </c>
      <c r="B1213" t="s">
        <v>314</v>
      </c>
      <c r="C1213" t="s">
        <v>1160</v>
      </c>
      <c r="D1213">
        <v>5000</v>
      </c>
      <c r="E1213">
        <v>1834.35</v>
      </c>
      <c r="F1213">
        <v>9171750</v>
      </c>
    </row>
    <row r="1214" spans="1:6">
      <c r="A1214" s="1">
        <v>44566</v>
      </c>
      <c r="B1214" t="s">
        <v>279</v>
      </c>
      <c r="C1214" t="s">
        <v>1125</v>
      </c>
      <c r="D1214">
        <v>54000</v>
      </c>
      <c r="E1214">
        <v>175.97</v>
      </c>
      <c r="F1214">
        <v>9502380</v>
      </c>
    </row>
    <row r="1215" spans="1:6">
      <c r="A1215" s="1">
        <v>44566</v>
      </c>
      <c r="B1215" t="s">
        <v>268</v>
      </c>
      <c r="C1215" t="s">
        <v>1114</v>
      </c>
      <c r="D1215">
        <v>4000</v>
      </c>
      <c r="E1215">
        <v>1940</v>
      </c>
      <c r="F1215">
        <v>7760000</v>
      </c>
    </row>
    <row r="1216" spans="1:6">
      <c r="A1216" s="1">
        <v>44566</v>
      </c>
      <c r="B1216" t="s">
        <v>314</v>
      </c>
      <c r="C1216" t="s">
        <v>1160</v>
      </c>
      <c r="D1216">
        <v>5000</v>
      </c>
      <c r="E1216">
        <v>1807.18</v>
      </c>
      <c r="F1216">
        <v>9035900</v>
      </c>
    </row>
    <row r="1217" spans="1:6">
      <c r="A1217" s="1">
        <v>44567</v>
      </c>
      <c r="B1217" t="s">
        <v>279</v>
      </c>
      <c r="C1217" t="s">
        <v>1125</v>
      </c>
      <c r="D1217">
        <v>54000</v>
      </c>
      <c r="E1217">
        <v>175.53</v>
      </c>
      <c r="F1217">
        <v>9478620</v>
      </c>
    </row>
    <row r="1218" spans="1:6">
      <c r="A1218" s="1">
        <v>44567</v>
      </c>
      <c r="B1218" t="s">
        <v>268</v>
      </c>
      <c r="C1218" t="s">
        <v>1114</v>
      </c>
      <c r="D1218">
        <v>4000</v>
      </c>
      <c r="E1218">
        <v>1959.26</v>
      </c>
      <c r="F1218">
        <v>7837040</v>
      </c>
    </row>
    <row r="1219" spans="1:6">
      <c r="A1219" s="1">
        <v>44567</v>
      </c>
      <c r="B1219" t="s">
        <v>314</v>
      </c>
      <c r="C1219" t="s">
        <v>1160</v>
      </c>
      <c r="D1219">
        <v>5000</v>
      </c>
      <c r="E1219">
        <v>1748.3</v>
      </c>
      <c r="F1219">
        <v>8741500</v>
      </c>
    </row>
    <row r="1220" spans="1:6">
      <c r="A1220" s="1">
        <v>44568</v>
      </c>
      <c r="B1220" t="s">
        <v>279</v>
      </c>
      <c r="C1220" t="s">
        <v>1125</v>
      </c>
      <c r="D1220">
        <v>54000</v>
      </c>
      <c r="E1220">
        <v>186.58</v>
      </c>
      <c r="F1220">
        <v>10075320</v>
      </c>
    </row>
    <row r="1221" spans="1:6">
      <c r="A1221" s="1">
        <v>44568</v>
      </c>
      <c r="B1221" t="s">
        <v>268</v>
      </c>
      <c r="C1221" t="s">
        <v>1114</v>
      </c>
      <c r="D1221">
        <v>4000</v>
      </c>
      <c r="E1221">
        <v>1867.8</v>
      </c>
      <c r="F1221">
        <v>7471200</v>
      </c>
    </row>
    <row r="1222" spans="1:6">
      <c r="A1222" s="1">
        <v>44571</v>
      </c>
      <c r="B1222" t="s">
        <v>281</v>
      </c>
      <c r="C1222" t="s">
        <v>1127</v>
      </c>
      <c r="D1222">
        <v>82000</v>
      </c>
      <c r="E1222">
        <v>121.65</v>
      </c>
      <c r="F1222">
        <v>9975300</v>
      </c>
    </row>
    <row r="1223" spans="1:6">
      <c r="A1223" s="1">
        <v>44571</v>
      </c>
      <c r="B1223" t="s">
        <v>324</v>
      </c>
      <c r="C1223" t="s">
        <v>1170</v>
      </c>
      <c r="D1223">
        <v>113000</v>
      </c>
      <c r="E1223">
        <v>88.06999999999999</v>
      </c>
      <c r="F1223">
        <v>9951910</v>
      </c>
    </row>
    <row r="1224" spans="1:6">
      <c r="A1224" s="1">
        <v>44571</v>
      </c>
      <c r="B1224" t="s">
        <v>325</v>
      </c>
      <c r="C1224" t="s">
        <v>1171</v>
      </c>
      <c r="D1224">
        <v>73000</v>
      </c>
      <c r="E1224">
        <v>135.15</v>
      </c>
      <c r="F1224">
        <v>9865950</v>
      </c>
    </row>
    <row r="1225" spans="1:6">
      <c r="A1225" s="1">
        <v>44572</v>
      </c>
      <c r="B1225" t="s">
        <v>281</v>
      </c>
      <c r="C1225" t="s">
        <v>1127</v>
      </c>
      <c r="D1225">
        <v>82000</v>
      </c>
      <c r="E1225">
        <v>120.32</v>
      </c>
      <c r="F1225">
        <v>9866240</v>
      </c>
    </row>
    <row r="1226" spans="1:6">
      <c r="A1226" s="1">
        <v>44572</v>
      </c>
      <c r="B1226" t="s">
        <v>324</v>
      </c>
      <c r="C1226" t="s">
        <v>1170</v>
      </c>
      <c r="D1226">
        <v>113000</v>
      </c>
      <c r="E1226">
        <v>86.91</v>
      </c>
      <c r="F1226">
        <v>9820830</v>
      </c>
    </row>
    <row r="1227" spans="1:6">
      <c r="A1227" s="1">
        <v>44572</v>
      </c>
      <c r="B1227" t="s">
        <v>325</v>
      </c>
      <c r="C1227" t="s">
        <v>1171</v>
      </c>
      <c r="D1227">
        <v>73000</v>
      </c>
      <c r="E1227">
        <v>130.16</v>
      </c>
      <c r="F1227">
        <v>9501680</v>
      </c>
    </row>
    <row r="1228" spans="1:6">
      <c r="A1228" s="1">
        <v>44573</v>
      </c>
      <c r="B1228" t="s">
        <v>281</v>
      </c>
      <c r="C1228" t="s">
        <v>1127</v>
      </c>
      <c r="D1228">
        <v>82000</v>
      </c>
      <c r="E1228">
        <v>118.55</v>
      </c>
      <c r="F1228">
        <v>9721100</v>
      </c>
    </row>
    <row r="1229" spans="1:6">
      <c r="A1229" s="1">
        <v>44573</v>
      </c>
      <c r="B1229" t="s">
        <v>324</v>
      </c>
      <c r="C1229" t="s">
        <v>1170</v>
      </c>
      <c r="D1229">
        <v>113000</v>
      </c>
      <c r="E1229">
        <v>87.88</v>
      </c>
      <c r="F1229">
        <v>9930440</v>
      </c>
    </row>
    <row r="1230" spans="1:6">
      <c r="A1230" s="1">
        <v>44573</v>
      </c>
      <c r="B1230" t="s">
        <v>325</v>
      </c>
      <c r="C1230" t="s">
        <v>1171</v>
      </c>
      <c r="D1230">
        <v>73000</v>
      </c>
      <c r="E1230">
        <v>130.87</v>
      </c>
      <c r="F1230">
        <v>9553510</v>
      </c>
    </row>
    <row r="1231" spans="1:6">
      <c r="A1231" s="1">
        <v>44574</v>
      </c>
      <c r="B1231" t="s">
        <v>281</v>
      </c>
      <c r="C1231" t="s">
        <v>1127</v>
      </c>
      <c r="D1231">
        <v>82000</v>
      </c>
      <c r="E1231">
        <v>112.8</v>
      </c>
      <c r="F1231">
        <v>9249600</v>
      </c>
    </row>
    <row r="1232" spans="1:6">
      <c r="A1232" s="1">
        <v>44574</v>
      </c>
      <c r="B1232" t="s">
        <v>324</v>
      </c>
      <c r="C1232" t="s">
        <v>1170</v>
      </c>
      <c r="D1232">
        <v>113000</v>
      </c>
      <c r="E1232">
        <v>87.68000000000001</v>
      </c>
      <c r="F1232">
        <v>9907840</v>
      </c>
    </row>
    <row r="1233" spans="1:6">
      <c r="A1233" s="1">
        <v>44574</v>
      </c>
      <c r="B1233" t="s">
        <v>325</v>
      </c>
      <c r="C1233" t="s">
        <v>1171</v>
      </c>
      <c r="D1233">
        <v>73000</v>
      </c>
      <c r="E1233">
        <v>132.66</v>
      </c>
      <c r="F1233">
        <v>9684180</v>
      </c>
    </row>
    <row r="1234" spans="1:6">
      <c r="A1234" s="1">
        <v>44575</v>
      </c>
      <c r="B1234" t="s">
        <v>281</v>
      </c>
      <c r="C1234" t="s">
        <v>1127</v>
      </c>
      <c r="D1234">
        <v>82000</v>
      </c>
      <c r="E1234">
        <v>110.59</v>
      </c>
      <c r="F1234">
        <v>9068380</v>
      </c>
    </row>
    <row r="1235" spans="1:6">
      <c r="A1235" s="1">
        <v>44575</v>
      </c>
      <c r="B1235" t="s">
        <v>324</v>
      </c>
      <c r="C1235" t="s">
        <v>1170</v>
      </c>
      <c r="D1235">
        <v>113000</v>
      </c>
      <c r="E1235">
        <v>84.03</v>
      </c>
      <c r="F1235">
        <v>9495390</v>
      </c>
    </row>
    <row r="1236" spans="1:6">
      <c r="A1236" s="1">
        <v>44575</v>
      </c>
      <c r="B1236" t="s">
        <v>325</v>
      </c>
      <c r="C1236" t="s">
        <v>1171</v>
      </c>
      <c r="D1236">
        <v>73000</v>
      </c>
      <c r="E1236">
        <v>130.52</v>
      </c>
      <c r="F1236">
        <v>9527960</v>
      </c>
    </row>
    <row r="1237" spans="1:6">
      <c r="A1237" s="1">
        <v>44578</v>
      </c>
      <c r="B1237" t="s">
        <v>324</v>
      </c>
      <c r="C1237" t="s">
        <v>1170</v>
      </c>
      <c r="D1237">
        <v>113000</v>
      </c>
      <c r="E1237">
        <v>87.11</v>
      </c>
      <c r="F1237">
        <v>9843430</v>
      </c>
    </row>
    <row r="1238" spans="1:6">
      <c r="A1238" s="1">
        <v>44578</v>
      </c>
      <c r="B1238" t="s">
        <v>325</v>
      </c>
      <c r="C1238" t="s">
        <v>1171</v>
      </c>
      <c r="D1238">
        <v>73000</v>
      </c>
      <c r="E1238">
        <v>135.51</v>
      </c>
      <c r="F1238">
        <v>9892230</v>
      </c>
    </row>
    <row r="1239" spans="1:6">
      <c r="A1239" s="1">
        <v>44579</v>
      </c>
      <c r="B1239" t="s">
        <v>324</v>
      </c>
      <c r="C1239" t="s">
        <v>1170</v>
      </c>
      <c r="D1239">
        <v>113000</v>
      </c>
      <c r="E1239">
        <v>85.18000000000001</v>
      </c>
      <c r="F1239">
        <v>9625340</v>
      </c>
    </row>
    <row r="1240" spans="1:6">
      <c r="A1240" s="1">
        <v>44579</v>
      </c>
      <c r="B1240" t="s">
        <v>325</v>
      </c>
      <c r="C1240" t="s">
        <v>1171</v>
      </c>
      <c r="D1240">
        <v>73000</v>
      </c>
      <c r="E1240">
        <v>136.58</v>
      </c>
      <c r="F1240">
        <v>9970340</v>
      </c>
    </row>
    <row r="1241" spans="1:6">
      <c r="A1241" s="1">
        <v>44580</v>
      </c>
      <c r="B1241" t="s">
        <v>324</v>
      </c>
      <c r="C1241" t="s">
        <v>1170</v>
      </c>
      <c r="D1241">
        <v>113000</v>
      </c>
      <c r="E1241">
        <v>84.98999999999999</v>
      </c>
      <c r="F1241">
        <v>9603870</v>
      </c>
    </row>
    <row r="1242" spans="1:6">
      <c r="A1242" s="1">
        <v>44580</v>
      </c>
      <c r="B1242" t="s">
        <v>325</v>
      </c>
      <c r="C1242" t="s">
        <v>1171</v>
      </c>
      <c r="D1242">
        <v>73000</v>
      </c>
      <c r="E1242">
        <v>133.73</v>
      </c>
      <c r="F1242">
        <v>9762290</v>
      </c>
    </row>
    <row r="1243" spans="1:6">
      <c r="A1243" s="1">
        <v>44581</v>
      </c>
      <c r="B1243" t="s">
        <v>324</v>
      </c>
      <c r="C1243" t="s">
        <v>1170</v>
      </c>
      <c r="D1243">
        <v>113000</v>
      </c>
      <c r="E1243">
        <v>85.56999999999999</v>
      </c>
      <c r="F1243">
        <v>9669410</v>
      </c>
    </row>
    <row r="1244" spans="1:6">
      <c r="A1244" s="1">
        <v>44581</v>
      </c>
      <c r="B1244" t="s">
        <v>325</v>
      </c>
      <c r="C1244" t="s">
        <v>1171</v>
      </c>
      <c r="D1244">
        <v>73000</v>
      </c>
      <c r="E1244">
        <v>133.37</v>
      </c>
      <c r="F1244">
        <v>9736010</v>
      </c>
    </row>
    <row r="1245" spans="1:6">
      <c r="A1245" s="1">
        <v>44582</v>
      </c>
      <c r="B1245" t="s">
        <v>283</v>
      </c>
      <c r="C1245" t="s">
        <v>1129</v>
      </c>
      <c r="D1245">
        <v>108000</v>
      </c>
      <c r="E1245">
        <v>92.41</v>
      </c>
      <c r="F1245">
        <v>9980280</v>
      </c>
    </row>
    <row r="1246" spans="1:6">
      <c r="A1246" s="1">
        <v>44582</v>
      </c>
      <c r="B1246" t="s">
        <v>326</v>
      </c>
      <c r="C1246" t="s">
        <v>1172</v>
      </c>
      <c r="D1246">
        <v>378000</v>
      </c>
      <c r="E1246">
        <v>26.35</v>
      </c>
      <c r="F1246">
        <v>9960300</v>
      </c>
    </row>
    <row r="1247" spans="1:6">
      <c r="A1247" s="1">
        <v>44582</v>
      </c>
      <c r="B1247" t="s">
        <v>327</v>
      </c>
      <c r="C1247" t="s">
        <v>1173</v>
      </c>
      <c r="D1247">
        <v>195000</v>
      </c>
      <c r="E1247">
        <v>51.14</v>
      </c>
      <c r="F1247">
        <v>9972300</v>
      </c>
    </row>
    <row r="1248" spans="1:6">
      <c r="A1248" s="1">
        <v>44585</v>
      </c>
      <c r="B1248" t="s">
        <v>283</v>
      </c>
      <c r="C1248" t="s">
        <v>1129</v>
      </c>
      <c r="D1248">
        <v>108000</v>
      </c>
      <c r="E1248">
        <v>88.5</v>
      </c>
      <c r="F1248">
        <v>9558000</v>
      </c>
    </row>
    <row r="1249" spans="1:6">
      <c r="A1249" s="1">
        <v>44585</v>
      </c>
      <c r="B1249" t="s">
        <v>326</v>
      </c>
      <c r="C1249" t="s">
        <v>1172</v>
      </c>
      <c r="D1249">
        <v>378000</v>
      </c>
      <c r="E1249">
        <v>26.52</v>
      </c>
      <c r="F1249">
        <v>10024560</v>
      </c>
    </row>
    <row r="1250" spans="1:6">
      <c r="A1250" s="1">
        <v>44585</v>
      </c>
      <c r="B1250" t="s">
        <v>327</v>
      </c>
      <c r="C1250" t="s">
        <v>1173</v>
      </c>
      <c r="D1250">
        <v>195000</v>
      </c>
      <c r="E1250">
        <v>50.91</v>
      </c>
      <c r="F1250">
        <v>9927450</v>
      </c>
    </row>
    <row r="1251" spans="1:6">
      <c r="A1251" s="1">
        <v>44586</v>
      </c>
      <c r="B1251" t="s">
        <v>283</v>
      </c>
      <c r="C1251" t="s">
        <v>1129</v>
      </c>
      <c r="D1251">
        <v>108000</v>
      </c>
      <c r="E1251">
        <v>85.98</v>
      </c>
      <c r="F1251">
        <v>9285840</v>
      </c>
    </row>
    <row r="1252" spans="1:6">
      <c r="A1252" s="1">
        <v>44586</v>
      </c>
      <c r="B1252" t="s">
        <v>326</v>
      </c>
      <c r="C1252" t="s">
        <v>1172</v>
      </c>
      <c r="D1252">
        <v>378000</v>
      </c>
      <c r="E1252">
        <v>26.65</v>
      </c>
      <c r="F1252">
        <v>10073700</v>
      </c>
    </row>
    <row r="1253" spans="1:6">
      <c r="A1253" s="1">
        <v>44586</v>
      </c>
      <c r="B1253" t="s">
        <v>327</v>
      </c>
      <c r="C1253" t="s">
        <v>1173</v>
      </c>
      <c r="D1253">
        <v>195000</v>
      </c>
      <c r="E1253">
        <v>50.39</v>
      </c>
      <c r="F1253">
        <v>9826050</v>
      </c>
    </row>
    <row r="1254" spans="1:6">
      <c r="A1254" s="1">
        <v>44587</v>
      </c>
      <c r="B1254" t="s">
        <v>283</v>
      </c>
      <c r="C1254" t="s">
        <v>1129</v>
      </c>
      <c r="D1254">
        <v>108000</v>
      </c>
      <c r="E1254">
        <v>86.45</v>
      </c>
      <c r="F1254">
        <v>9336600</v>
      </c>
    </row>
    <row r="1255" spans="1:6">
      <c r="A1255" s="1">
        <v>44587</v>
      </c>
      <c r="B1255" t="s">
        <v>326</v>
      </c>
      <c r="C1255" t="s">
        <v>1172</v>
      </c>
      <c r="D1255">
        <v>378000</v>
      </c>
      <c r="E1255">
        <v>26.43</v>
      </c>
      <c r="F1255">
        <v>9990540</v>
      </c>
    </row>
    <row r="1256" spans="1:6">
      <c r="A1256" s="1">
        <v>44587</v>
      </c>
      <c r="B1256" t="s">
        <v>327</v>
      </c>
      <c r="C1256" t="s">
        <v>1173</v>
      </c>
      <c r="D1256">
        <v>195000</v>
      </c>
      <c r="E1256">
        <v>50.32</v>
      </c>
      <c r="F1256">
        <v>9812400</v>
      </c>
    </row>
    <row r="1257" spans="1:6">
      <c r="A1257" s="1">
        <v>44599</v>
      </c>
      <c r="B1257" t="s">
        <v>283</v>
      </c>
      <c r="C1257" t="s">
        <v>1129</v>
      </c>
      <c r="D1257">
        <v>108000</v>
      </c>
      <c r="E1257">
        <v>88.87</v>
      </c>
      <c r="F1257">
        <v>9597960</v>
      </c>
    </row>
    <row r="1258" spans="1:6">
      <c r="A1258" s="1">
        <v>44599</v>
      </c>
      <c r="B1258" t="s">
        <v>326</v>
      </c>
      <c r="C1258" t="s">
        <v>1172</v>
      </c>
      <c r="D1258">
        <v>378000</v>
      </c>
      <c r="E1258">
        <v>26.65</v>
      </c>
      <c r="F1258">
        <v>10073700</v>
      </c>
    </row>
    <row r="1259" spans="1:6">
      <c r="A1259" s="1">
        <v>44599</v>
      </c>
      <c r="B1259" t="s">
        <v>327</v>
      </c>
      <c r="C1259" t="s">
        <v>1173</v>
      </c>
      <c r="D1259">
        <v>195000</v>
      </c>
      <c r="E1259">
        <v>50.25</v>
      </c>
      <c r="F1259">
        <v>9798750</v>
      </c>
    </row>
    <row r="1260" spans="1:6">
      <c r="A1260" s="1">
        <v>44600</v>
      </c>
      <c r="B1260" t="s">
        <v>283</v>
      </c>
      <c r="C1260" t="s">
        <v>1129</v>
      </c>
      <c r="D1260">
        <v>108000</v>
      </c>
      <c r="E1260">
        <v>94.55</v>
      </c>
      <c r="F1260">
        <v>10211400</v>
      </c>
    </row>
    <row r="1261" spans="1:6">
      <c r="A1261" s="1">
        <v>44600</v>
      </c>
      <c r="B1261" t="s">
        <v>326</v>
      </c>
      <c r="C1261" t="s">
        <v>1172</v>
      </c>
      <c r="D1261">
        <v>378000</v>
      </c>
      <c r="E1261">
        <v>26.98</v>
      </c>
      <c r="F1261">
        <v>10198440</v>
      </c>
    </row>
    <row r="1262" spans="1:6">
      <c r="A1262" s="1">
        <v>44600</v>
      </c>
      <c r="B1262" t="s">
        <v>327</v>
      </c>
      <c r="C1262" t="s">
        <v>1173</v>
      </c>
      <c r="D1262">
        <v>195000</v>
      </c>
      <c r="E1262">
        <v>51.06</v>
      </c>
      <c r="F1262">
        <v>9956700</v>
      </c>
    </row>
    <row r="1263" spans="1:6">
      <c r="A1263" s="1">
        <v>44601</v>
      </c>
      <c r="B1263" t="s">
        <v>283</v>
      </c>
      <c r="C1263" t="s">
        <v>1129</v>
      </c>
      <c r="D1263">
        <v>108000</v>
      </c>
      <c r="E1263">
        <v>98.75</v>
      </c>
      <c r="F1263">
        <v>10665000</v>
      </c>
    </row>
    <row r="1264" spans="1:6">
      <c r="A1264" s="1">
        <v>44601</v>
      </c>
      <c r="B1264" t="s">
        <v>326</v>
      </c>
      <c r="C1264" t="s">
        <v>1172</v>
      </c>
      <c r="D1264">
        <v>378000</v>
      </c>
      <c r="E1264">
        <v>26.98</v>
      </c>
      <c r="F1264">
        <v>10198440</v>
      </c>
    </row>
    <row r="1265" spans="1:6">
      <c r="A1265" s="1">
        <v>44601</v>
      </c>
      <c r="B1265" t="s">
        <v>327</v>
      </c>
      <c r="C1265" t="s">
        <v>1173</v>
      </c>
      <c r="D1265">
        <v>195000</v>
      </c>
      <c r="E1265">
        <v>51.14</v>
      </c>
      <c r="F1265">
        <v>9972300</v>
      </c>
    </row>
    <row r="1266" spans="1:6">
      <c r="A1266" s="1">
        <v>44602</v>
      </c>
      <c r="B1266" t="s">
        <v>283</v>
      </c>
      <c r="C1266" t="s">
        <v>1129</v>
      </c>
      <c r="D1266">
        <v>108000</v>
      </c>
      <c r="E1266">
        <v>96.88</v>
      </c>
      <c r="F1266">
        <v>10463040</v>
      </c>
    </row>
    <row r="1267" spans="1:6">
      <c r="A1267" s="1">
        <v>44602</v>
      </c>
      <c r="B1267" t="s">
        <v>326</v>
      </c>
      <c r="C1267" t="s">
        <v>1172</v>
      </c>
      <c r="D1267">
        <v>378000</v>
      </c>
      <c r="E1267">
        <v>25.97</v>
      </c>
      <c r="F1267">
        <v>9816660</v>
      </c>
    </row>
    <row r="1268" spans="1:6">
      <c r="A1268" s="1">
        <v>44602</v>
      </c>
      <c r="B1268" t="s">
        <v>327</v>
      </c>
      <c r="C1268" t="s">
        <v>1173</v>
      </c>
      <c r="D1268">
        <v>195000</v>
      </c>
      <c r="E1268">
        <v>51.65</v>
      </c>
      <c r="F1268">
        <v>10071750</v>
      </c>
    </row>
    <row r="1269" spans="1:6">
      <c r="A1269" s="1">
        <v>44603</v>
      </c>
      <c r="B1269" t="s">
        <v>283</v>
      </c>
      <c r="C1269" t="s">
        <v>1129</v>
      </c>
      <c r="D1269">
        <v>108000</v>
      </c>
      <c r="E1269">
        <v>98.75</v>
      </c>
      <c r="F1269">
        <v>10665000</v>
      </c>
    </row>
    <row r="1270" spans="1:6">
      <c r="A1270" s="1">
        <v>44603</v>
      </c>
      <c r="B1270" t="s">
        <v>326</v>
      </c>
      <c r="C1270" t="s">
        <v>1172</v>
      </c>
      <c r="D1270">
        <v>378000</v>
      </c>
      <c r="E1270">
        <v>26.14</v>
      </c>
      <c r="F1270">
        <v>9880920</v>
      </c>
    </row>
    <row r="1271" spans="1:6">
      <c r="A1271" s="1">
        <v>44603</v>
      </c>
      <c r="B1271" t="s">
        <v>327</v>
      </c>
      <c r="C1271" t="s">
        <v>1173</v>
      </c>
      <c r="D1271">
        <v>195000</v>
      </c>
      <c r="E1271">
        <v>51.36</v>
      </c>
      <c r="F1271">
        <v>10015200</v>
      </c>
    </row>
    <row r="1272" spans="1:6">
      <c r="A1272" s="1">
        <v>44606</v>
      </c>
      <c r="B1272" t="s">
        <v>283</v>
      </c>
      <c r="C1272" t="s">
        <v>1129</v>
      </c>
      <c r="D1272">
        <v>108000</v>
      </c>
      <c r="E1272">
        <v>98.28</v>
      </c>
      <c r="F1272">
        <v>10614240</v>
      </c>
    </row>
    <row r="1273" spans="1:6">
      <c r="A1273" s="1">
        <v>44606</v>
      </c>
      <c r="B1273" t="s">
        <v>274</v>
      </c>
      <c r="C1273" t="s">
        <v>1120</v>
      </c>
      <c r="D1273">
        <v>9000</v>
      </c>
      <c r="E1273">
        <v>1046.03</v>
      </c>
      <c r="F1273">
        <v>9414270</v>
      </c>
    </row>
    <row r="1274" spans="1:6">
      <c r="A1274" s="1">
        <v>44606</v>
      </c>
      <c r="B1274" t="s">
        <v>328</v>
      </c>
      <c r="C1274" t="s">
        <v>1174</v>
      </c>
      <c r="D1274">
        <v>37000</v>
      </c>
      <c r="E1274">
        <v>263.7</v>
      </c>
      <c r="F1274">
        <v>9756900</v>
      </c>
    </row>
    <row r="1275" spans="1:6">
      <c r="A1275" s="1">
        <v>44607</v>
      </c>
      <c r="B1275" t="s">
        <v>283</v>
      </c>
      <c r="C1275" t="s">
        <v>1129</v>
      </c>
      <c r="D1275">
        <v>108000</v>
      </c>
      <c r="E1275">
        <v>95.95</v>
      </c>
      <c r="F1275">
        <v>10362600</v>
      </c>
    </row>
    <row r="1276" spans="1:6">
      <c r="A1276" s="1">
        <v>44607</v>
      </c>
      <c r="B1276" t="s">
        <v>274</v>
      </c>
      <c r="C1276" t="s">
        <v>1120</v>
      </c>
      <c r="D1276">
        <v>9000</v>
      </c>
      <c r="E1276">
        <v>1021.93</v>
      </c>
      <c r="F1276">
        <v>9197370</v>
      </c>
    </row>
    <row r="1277" spans="1:6">
      <c r="A1277" s="1">
        <v>44607</v>
      </c>
      <c r="B1277" t="s">
        <v>328</v>
      </c>
      <c r="C1277" t="s">
        <v>1174</v>
      </c>
      <c r="D1277">
        <v>37000</v>
      </c>
      <c r="E1277">
        <v>262.81</v>
      </c>
      <c r="F1277">
        <v>9723970</v>
      </c>
    </row>
    <row r="1278" spans="1:6">
      <c r="A1278" s="1">
        <v>44608</v>
      </c>
      <c r="B1278" t="s">
        <v>283</v>
      </c>
      <c r="C1278" t="s">
        <v>1129</v>
      </c>
      <c r="D1278">
        <v>108000</v>
      </c>
      <c r="E1278">
        <v>95.95</v>
      </c>
      <c r="F1278">
        <v>10362600</v>
      </c>
    </row>
    <row r="1279" spans="1:6">
      <c r="A1279" s="1">
        <v>44608</v>
      </c>
      <c r="B1279" t="s">
        <v>274</v>
      </c>
      <c r="C1279" t="s">
        <v>1120</v>
      </c>
      <c r="D1279">
        <v>9000</v>
      </c>
      <c r="E1279">
        <v>1123.16</v>
      </c>
      <c r="F1279">
        <v>10108440</v>
      </c>
    </row>
    <row r="1280" spans="1:6">
      <c r="A1280" s="1">
        <v>44608</v>
      </c>
      <c r="B1280" t="s">
        <v>328</v>
      </c>
      <c r="C1280" t="s">
        <v>1174</v>
      </c>
      <c r="D1280">
        <v>37000</v>
      </c>
      <c r="E1280">
        <v>261.92</v>
      </c>
      <c r="F1280">
        <v>9691040</v>
      </c>
    </row>
    <row r="1281" spans="1:6">
      <c r="A1281" s="1">
        <v>44609</v>
      </c>
      <c r="B1281" t="s">
        <v>283</v>
      </c>
      <c r="C1281" t="s">
        <v>1129</v>
      </c>
      <c r="D1281">
        <v>108000</v>
      </c>
      <c r="E1281">
        <v>104.8</v>
      </c>
      <c r="F1281">
        <v>11318400</v>
      </c>
    </row>
    <row r="1282" spans="1:6">
      <c r="A1282" s="1">
        <v>44609</v>
      </c>
      <c r="B1282" t="s">
        <v>274</v>
      </c>
      <c r="C1282" t="s">
        <v>1120</v>
      </c>
      <c r="D1282">
        <v>9000</v>
      </c>
      <c r="E1282">
        <v>1113.52</v>
      </c>
      <c r="F1282">
        <v>10021680</v>
      </c>
    </row>
    <row r="1283" spans="1:6">
      <c r="A1283" s="1">
        <v>44609</v>
      </c>
      <c r="B1283" t="s">
        <v>328</v>
      </c>
      <c r="C1283" t="s">
        <v>1174</v>
      </c>
      <c r="D1283">
        <v>37000</v>
      </c>
      <c r="E1283">
        <v>265.03</v>
      </c>
      <c r="F1283">
        <v>9806109.999999998</v>
      </c>
    </row>
    <row r="1284" spans="1:6">
      <c r="A1284" s="1">
        <v>44610</v>
      </c>
      <c r="B1284" t="s">
        <v>283</v>
      </c>
      <c r="C1284" t="s">
        <v>1129</v>
      </c>
      <c r="D1284">
        <v>108000</v>
      </c>
      <c r="E1284">
        <v>106.2</v>
      </c>
      <c r="F1284">
        <v>11469600</v>
      </c>
    </row>
    <row r="1285" spans="1:6">
      <c r="A1285" s="1">
        <v>44610</v>
      </c>
      <c r="B1285" t="s">
        <v>274</v>
      </c>
      <c r="C1285" t="s">
        <v>1120</v>
      </c>
      <c r="D1285">
        <v>9000</v>
      </c>
      <c r="E1285">
        <v>1108.7</v>
      </c>
      <c r="F1285">
        <v>9978300</v>
      </c>
    </row>
    <row r="1286" spans="1:6">
      <c r="A1286" s="1">
        <v>44610</v>
      </c>
      <c r="B1286" t="s">
        <v>328</v>
      </c>
      <c r="C1286" t="s">
        <v>1174</v>
      </c>
      <c r="D1286">
        <v>37000</v>
      </c>
      <c r="E1286">
        <v>252.13</v>
      </c>
      <c r="F1286">
        <v>9328810</v>
      </c>
    </row>
    <row r="1287" spans="1:6">
      <c r="A1287" s="1">
        <v>44613</v>
      </c>
      <c r="B1287" t="s">
        <v>283</v>
      </c>
      <c r="C1287" t="s">
        <v>1129</v>
      </c>
      <c r="D1287">
        <v>108000</v>
      </c>
      <c r="E1287">
        <v>102.47</v>
      </c>
      <c r="F1287">
        <v>11066760</v>
      </c>
    </row>
    <row r="1288" spans="1:6">
      <c r="A1288" s="1">
        <v>44613</v>
      </c>
      <c r="B1288" t="s">
        <v>274</v>
      </c>
      <c r="C1288" t="s">
        <v>1120</v>
      </c>
      <c r="D1288">
        <v>9000</v>
      </c>
      <c r="E1288">
        <v>1084.6</v>
      </c>
      <c r="F1288">
        <v>9761400</v>
      </c>
    </row>
    <row r="1289" spans="1:6">
      <c r="A1289" s="1">
        <v>44613</v>
      </c>
      <c r="B1289" t="s">
        <v>328</v>
      </c>
      <c r="C1289" t="s">
        <v>1174</v>
      </c>
      <c r="D1289">
        <v>37000</v>
      </c>
      <c r="E1289">
        <v>255.25</v>
      </c>
      <c r="F1289">
        <v>9444250</v>
      </c>
    </row>
    <row r="1290" spans="1:6">
      <c r="A1290" s="1">
        <v>44614</v>
      </c>
      <c r="B1290" t="s">
        <v>283</v>
      </c>
      <c r="C1290" t="s">
        <v>1129</v>
      </c>
      <c r="D1290">
        <v>108000</v>
      </c>
      <c r="E1290">
        <v>102.47</v>
      </c>
      <c r="F1290">
        <v>11066760</v>
      </c>
    </row>
    <row r="1291" spans="1:6">
      <c r="A1291" s="1">
        <v>44614</v>
      </c>
      <c r="B1291" t="s">
        <v>274</v>
      </c>
      <c r="C1291" t="s">
        <v>1120</v>
      </c>
      <c r="D1291">
        <v>9000</v>
      </c>
      <c r="E1291">
        <v>1031.57</v>
      </c>
      <c r="F1291">
        <v>9284130</v>
      </c>
    </row>
    <row r="1292" spans="1:6">
      <c r="A1292" s="1">
        <v>44614</v>
      </c>
      <c r="B1292" t="s">
        <v>328</v>
      </c>
      <c r="C1292" t="s">
        <v>1174</v>
      </c>
      <c r="D1292">
        <v>37000</v>
      </c>
      <c r="E1292">
        <v>249.02</v>
      </c>
      <c r="F1292">
        <v>9213740</v>
      </c>
    </row>
    <row r="1293" spans="1:6">
      <c r="A1293" s="1">
        <v>44615</v>
      </c>
      <c r="B1293" t="s">
        <v>283</v>
      </c>
      <c r="C1293" t="s">
        <v>1129</v>
      </c>
      <c r="D1293">
        <v>108000</v>
      </c>
      <c r="E1293">
        <v>106.66</v>
      </c>
      <c r="F1293">
        <v>11519280</v>
      </c>
    </row>
    <row r="1294" spans="1:6">
      <c r="A1294" s="1">
        <v>44615</v>
      </c>
      <c r="B1294" t="s">
        <v>274</v>
      </c>
      <c r="C1294" t="s">
        <v>1120</v>
      </c>
      <c r="D1294">
        <v>9000</v>
      </c>
      <c r="E1294">
        <v>1031.57</v>
      </c>
      <c r="F1294">
        <v>9284130</v>
      </c>
    </row>
    <row r="1295" spans="1:6">
      <c r="A1295" s="1">
        <v>44615</v>
      </c>
      <c r="B1295" t="s">
        <v>328</v>
      </c>
      <c r="C1295" t="s">
        <v>1174</v>
      </c>
      <c r="D1295">
        <v>37000</v>
      </c>
      <c r="E1295">
        <v>260.58</v>
      </c>
      <c r="F1295">
        <v>9641460</v>
      </c>
    </row>
    <row r="1296" spans="1:6">
      <c r="A1296" s="1">
        <v>44616</v>
      </c>
      <c r="B1296" t="s">
        <v>283</v>
      </c>
      <c r="C1296" t="s">
        <v>1129</v>
      </c>
      <c r="D1296">
        <v>108000</v>
      </c>
      <c r="E1296">
        <v>105.27</v>
      </c>
      <c r="F1296">
        <v>11369160</v>
      </c>
    </row>
    <row r="1297" spans="1:6">
      <c r="A1297" s="1">
        <v>44616</v>
      </c>
      <c r="B1297" t="s">
        <v>274</v>
      </c>
      <c r="C1297" t="s">
        <v>1120</v>
      </c>
      <c r="D1297">
        <v>9000</v>
      </c>
      <c r="E1297">
        <v>1017.11</v>
      </c>
      <c r="F1297">
        <v>9153990</v>
      </c>
    </row>
    <row r="1298" spans="1:6">
      <c r="A1298" s="1">
        <v>44616</v>
      </c>
      <c r="B1298" t="s">
        <v>328</v>
      </c>
      <c r="C1298" t="s">
        <v>1174</v>
      </c>
      <c r="D1298">
        <v>37000</v>
      </c>
      <c r="E1298">
        <v>260.14</v>
      </c>
      <c r="F1298">
        <v>9625180</v>
      </c>
    </row>
    <row r="1299" spans="1:6">
      <c r="A1299" s="1">
        <v>44617</v>
      </c>
      <c r="B1299" t="s">
        <v>283</v>
      </c>
      <c r="C1299" t="s">
        <v>1129</v>
      </c>
      <c r="D1299">
        <v>108000</v>
      </c>
      <c r="E1299">
        <v>102.47</v>
      </c>
      <c r="F1299">
        <v>11066760</v>
      </c>
    </row>
    <row r="1300" spans="1:6">
      <c r="A1300" s="1">
        <v>44617</v>
      </c>
      <c r="B1300" t="s">
        <v>299</v>
      </c>
      <c r="C1300" t="s">
        <v>1145</v>
      </c>
      <c r="D1300">
        <v>149000</v>
      </c>
      <c r="E1300">
        <v>66.78</v>
      </c>
      <c r="F1300">
        <v>9950220</v>
      </c>
    </row>
    <row r="1301" spans="1:6">
      <c r="A1301" s="1">
        <v>44617</v>
      </c>
      <c r="B1301" t="s">
        <v>262</v>
      </c>
      <c r="C1301" t="s">
        <v>1108</v>
      </c>
      <c r="D1301">
        <v>42000</v>
      </c>
      <c r="E1301">
        <v>235.29</v>
      </c>
      <c r="F1301">
        <v>9882180</v>
      </c>
    </row>
    <row r="1302" spans="1:6">
      <c r="A1302" s="1">
        <v>44621</v>
      </c>
      <c r="B1302" t="s">
        <v>283</v>
      </c>
      <c r="C1302" t="s">
        <v>1129</v>
      </c>
      <c r="D1302">
        <v>108000</v>
      </c>
      <c r="E1302">
        <v>103.4</v>
      </c>
      <c r="F1302">
        <v>11167200</v>
      </c>
    </row>
    <row r="1303" spans="1:6">
      <c r="A1303" s="1">
        <v>44621</v>
      </c>
      <c r="B1303" t="s">
        <v>299</v>
      </c>
      <c r="C1303" t="s">
        <v>1145</v>
      </c>
      <c r="D1303">
        <v>149000</v>
      </c>
      <c r="E1303">
        <v>66.87</v>
      </c>
      <c r="F1303">
        <v>9963630</v>
      </c>
    </row>
    <row r="1304" spans="1:6">
      <c r="A1304" s="1">
        <v>44621</v>
      </c>
      <c r="B1304" t="s">
        <v>262</v>
      </c>
      <c r="C1304" t="s">
        <v>1108</v>
      </c>
      <c r="D1304">
        <v>42000</v>
      </c>
      <c r="E1304">
        <v>231.61</v>
      </c>
      <c r="F1304">
        <v>9727620</v>
      </c>
    </row>
    <row r="1305" spans="1:6">
      <c r="A1305" s="1">
        <v>44622</v>
      </c>
      <c r="B1305" t="s">
        <v>283</v>
      </c>
      <c r="C1305" t="s">
        <v>1129</v>
      </c>
      <c r="D1305">
        <v>108000</v>
      </c>
      <c r="E1305">
        <v>101.07</v>
      </c>
      <c r="F1305">
        <v>10915560</v>
      </c>
    </row>
    <row r="1306" spans="1:6">
      <c r="A1306" s="1">
        <v>44622</v>
      </c>
      <c r="B1306" t="s">
        <v>299</v>
      </c>
      <c r="C1306" t="s">
        <v>1145</v>
      </c>
      <c r="D1306">
        <v>149000</v>
      </c>
      <c r="E1306">
        <v>73.04000000000001</v>
      </c>
      <c r="F1306">
        <v>10882960</v>
      </c>
    </row>
    <row r="1307" spans="1:6">
      <c r="A1307" s="1">
        <v>44622</v>
      </c>
      <c r="B1307" t="s">
        <v>262</v>
      </c>
      <c r="C1307" t="s">
        <v>1108</v>
      </c>
      <c r="D1307">
        <v>42000</v>
      </c>
      <c r="E1307">
        <v>227.01</v>
      </c>
      <c r="F1307">
        <v>9534420</v>
      </c>
    </row>
    <row r="1308" spans="1:6">
      <c r="A1308" s="1">
        <v>44623</v>
      </c>
      <c r="B1308" t="s">
        <v>283</v>
      </c>
      <c r="C1308" t="s">
        <v>1129</v>
      </c>
      <c r="D1308">
        <v>108000</v>
      </c>
      <c r="E1308">
        <v>104.33</v>
      </c>
      <c r="F1308">
        <v>11267640</v>
      </c>
    </row>
    <row r="1309" spans="1:6">
      <c r="A1309" s="1">
        <v>44623</v>
      </c>
      <c r="B1309" t="s">
        <v>299</v>
      </c>
      <c r="C1309" t="s">
        <v>1145</v>
      </c>
      <c r="D1309">
        <v>149000</v>
      </c>
      <c r="E1309">
        <v>76.72</v>
      </c>
      <c r="F1309">
        <v>11431280</v>
      </c>
    </row>
    <row r="1310" spans="1:6">
      <c r="A1310" s="1">
        <v>44623</v>
      </c>
      <c r="B1310" t="s">
        <v>262</v>
      </c>
      <c r="C1310" t="s">
        <v>1108</v>
      </c>
      <c r="D1310">
        <v>42000</v>
      </c>
      <c r="E1310">
        <v>220.56</v>
      </c>
      <c r="F1310">
        <v>9263520</v>
      </c>
    </row>
    <row r="1311" spans="1:6">
      <c r="A1311" s="1">
        <v>44624</v>
      </c>
      <c r="B1311" t="s">
        <v>283</v>
      </c>
      <c r="C1311" t="s">
        <v>1129</v>
      </c>
      <c r="D1311">
        <v>108000</v>
      </c>
      <c r="E1311">
        <v>105.27</v>
      </c>
      <c r="F1311">
        <v>11369160</v>
      </c>
    </row>
    <row r="1312" spans="1:6">
      <c r="A1312" s="1">
        <v>44624</v>
      </c>
      <c r="B1312" t="s">
        <v>299</v>
      </c>
      <c r="C1312" t="s">
        <v>1145</v>
      </c>
      <c r="D1312">
        <v>149000</v>
      </c>
      <c r="E1312">
        <v>76.38</v>
      </c>
      <c r="F1312">
        <v>11380620</v>
      </c>
    </row>
    <row r="1313" spans="1:6">
      <c r="A1313" s="1">
        <v>44624</v>
      </c>
      <c r="B1313" t="s">
        <v>262</v>
      </c>
      <c r="C1313" t="s">
        <v>1108</v>
      </c>
      <c r="D1313">
        <v>42000</v>
      </c>
      <c r="E1313">
        <v>213.65</v>
      </c>
      <c r="F1313">
        <v>8973300</v>
      </c>
    </row>
    <row r="1314" spans="1:6">
      <c r="A1314" s="1">
        <v>44627</v>
      </c>
      <c r="B1314" t="s">
        <v>283</v>
      </c>
      <c r="C1314" t="s">
        <v>1129</v>
      </c>
      <c r="D1314">
        <v>108000</v>
      </c>
      <c r="E1314">
        <v>98.28</v>
      </c>
      <c r="F1314">
        <v>10614240</v>
      </c>
    </row>
    <row r="1315" spans="1:6">
      <c r="A1315" s="1">
        <v>44627</v>
      </c>
      <c r="B1315" t="s">
        <v>299</v>
      </c>
      <c r="C1315" t="s">
        <v>1145</v>
      </c>
      <c r="D1315">
        <v>149000</v>
      </c>
      <c r="E1315">
        <v>72.87</v>
      </c>
      <c r="F1315">
        <v>10857630</v>
      </c>
    </row>
    <row r="1316" spans="1:6">
      <c r="A1316" s="1">
        <v>44628</v>
      </c>
      <c r="B1316" t="s">
        <v>283</v>
      </c>
      <c r="C1316" t="s">
        <v>1129</v>
      </c>
      <c r="D1316">
        <v>108000</v>
      </c>
      <c r="E1316">
        <v>98.28</v>
      </c>
      <c r="F1316">
        <v>10614240</v>
      </c>
    </row>
    <row r="1317" spans="1:6">
      <c r="A1317" s="1">
        <v>44628</v>
      </c>
      <c r="B1317" t="s">
        <v>299</v>
      </c>
      <c r="C1317" t="s">
        <v>1145</v>
      </c>
      <c r="D1317">
        <v>149000</v>
      </c>
      <c r="E1317">
        <v>68.67</v>
      </c>
      <c r="F1317">
        <v>10231830</v>
      </c>
    </row>
    <row r="1318" spans="1:6">
      <c r="A1318" s="1">
        <v>44629</v>
      </c>
      <c r="B1318" t="s">
        <v>283</v>
      </c>
      <c r="C1318" t="s">
        <v>1129</v>
      </c>
      <c r="D1318">
        <v>108000</v>
      </c>
      <c r="E1318">
        <v>108.06</v>
      </c>
      <c r="F1318">
        <v>11670480</v>
      </c>
    </row>
    <row r="1319" spans="1:6">
      <c r="A1319" s="1">
        <v>44630</v>
      </c>
      <c r="B1319" t="s">
        <v>283</v>
      </c>
      <c r="C1319" t="s">
        <v>1129</v>
      </c>
      <c r="D1319">
        <v>108000</v>
      </c>
      <c r="E1319">
        <v>111.32</v>
      </c>
      <c r="F1319">
        <v>12022560</v>
      </c>
    </row>
    <row r="1320" spans="1:6">
      <c r="A1320" s="1">
        <v>44631</v>
      </c>
      <c r="B1320" t="s">
        <v>299</v>
      </c>
      <c r="C1320" t="s">
        <v>1145</v>
      </c>
      <c r="D1320">
        <v>143000</v>
      </c>
      <c r="E1320">
        <v>69.61</v>
      </c>
      <c r="F1320">
        <v>9954230</v>
      </c>
    </row>
    <row r="1321" spans="1:6">
      <c r="A1321" s="1">
        <v>44631</v>
      </c>
      <c r="B1321" t="s">
        <v>301</v>
      </c>
      <c r="C1321" t="s">
        <v>1147</v>
      </c>
      <c r="D1321">
        <v>117000</v>
      </c>
      <c r="E1321">
        <v>84.73999999999999</v>
      </c>
      <c r="F1321">
        <v>9914580</v>
      </c>
    </row>
    <row r="1322" spans="1:6">
      <c r="A1322" s="1">
        <v>44631</v>
      </c>
      <c r="B1322" t="s">
        <v>290</v>
      </c>
      <c r="C1322" t="s">
        <v>1136</v>
      </c>
      <c r="D1322">
        <v>3000</v>
      </c>
      <c r="E1322">
        <v>2513.85</v>
      </c>
      <c r="F1322">
        <v>7541550</v>
      </c>
    </row>
    <row r="1323" spans="1:6">
      <c r="A1323" s="1">
        <v>44634</v>
      </c>
      <c r="B1323" t="s">
        <v>299</v>
      </c>
      <c r="C1323" t="s">
        <v>1145</v>
      </c>
      <c r="D1323">
        <v>143000</v>
      </c>
      <c r="E1323">
        <v>69.44</v>
      </c>
      <c r="F1323">
        <v>9929920</v>
      </c>
    </row>
    <row r="1324" spans="1:6">
      <c r="A1324" s="1">
        <v>44634</v>
      </c>
      <c r="B1324" t="s">
        <v>301</v>
      </c>
      <c r="C1324" t="s">
        <v>1147</v>
      </c>
      <c r="D1324">
        <v>117000</v>
      </c>
      <c r="E1324">
        <v>85.44</v>
      </c>
      <c r="F1324">
        <v>9996480</v>
      </c>
    </row>
    <row r="1325" spans="1:6">
      <c r="A1325" s="1">
        <v>44634</v>
      </c>
      <c r="B1325" t="s">
        <v>290</v>
      </c>
      <c r="C1325" t="s">
        <v>1136</v>
      </c>
      <c r="D1325">
        <v>3000</v>
      </c>
      <c r="E1325">
        <v>2327.48</v>
      </c>
      <c r="F1325">
        <v>6982440</v>
      </c>
    </row>
    <row r="1326" spans="1:6">
      <c r="A1326" s="1">
        <v>44635</v>
      </c>
      <c r="B1326" t="s">
        <v>299</v>
      </c>
      <c r="C1326" t="s">
        <v>1145</v>
      </c>
      <c r="D1326">
        <v>143000</v>
      </c>
      <c r="E1326">
        <v>69.95</v>
      </c>
      <c r="F1326">
        <v>10002850</v>
      </c>
    </row>
    <row r="1327" spans="1:6">
      <c r="A1327" s="1">
        <v>44635</v>
      </c>
      <c r="B1327" t="s">
        <v>301</v>
      </c>
      <c r="C1327" t="s">
        <v>1147</v>
      </c>
      <c r="D1327">
        <v>117000</v>
      </c>
      <c r="E1327">
        <v>83.31999999999999</v>
      </c>
      <c r="F1327">
        <v>9748440</v>
      </c>
    </row>
    <row r="1328" spans="1:6">
      <c r="A1328" s="1">
        <v>44635</v>
      </c>
      <c r="B1328" t="s">
        <v>290</v>
      </c>
      <c r="C1328" t="s">
        <v>1136</v>
      </c>
      <c r="D1328">
        <v>3000</v>
      </c>
      <c r="E1328">
        <v>2301.47</v>
      </c>
      <c r="F1328">
        <v>6904409.999999999</v>
      </c>
    </row>
    <row r="1329" spans="1:6">
      <c r="A1329" s="1">
        <v>44636</v>
      </c>
      <c r="B1329" t="s">
        <v>299</v>
      </c>
      <c r="C1329" t="s">
        <v>1145</v>
      </c>
      <c r="D1329">
        <v>143000</v>
      </c>
      <c r="E1329">
        <v>72.44</v>
      </c>
      <c r="F1329">
        <v>10358920</v>
      </c>
    </row>
    <row r="1330" spans="1:6">
      <c r="A1330" s="1">
        <v>44636</v>
      </c>
      <c r="B1330" t="s">
        <v>301</v>
      </c>
      <c r="C1330" t="s">
        <v>1147</v>
      </c>
      <c r="D1330">
        <v>117000</v>
      </c>
      <c r="E1330">
        <v>81.2</v>
      </c>
      <c r="F1330">
        <v>9500400</v>
      </c>
    </row>
    <row r="1331" spans="1:6">
      <c r="A1331" s="1">
        <v>44636</v>
      </c>
      <c r="B1331" t="s">
        <v>290</v>
      </c>
      <c r="C1331" t="s">
        <v>1136</v>
      </c>
      <c r="D1331">
        <v>3000</v>
      </c>
      <c r="E1331">
        <v>2353.48</v>
      </c>
      <c r="F1331">
        <v>7060440</v>
      </c>
    </row>
    <row r="1332" spans="1:6">
      <c r="A1332" s="1">
        <v>44637</v>
      </c>
      <c r="B1332" t="s">
        <v>299</v>
      </c>
      <c r="C1332" t="s">
        <v>1145</v>
      </c>
      <c r="D1332">
        <v>143000</v>
      </c>
      <c r="E1332">
        <v>78.7</v>
      </c>
      <c r="F1332">
        <v>11254100</v>
      </c>
    </row>
    <row r="1333" spans="1:6">
      <c r="A1333" s="1">
        <v>44637</v>
      </c>
      <c r="B1333" t="s">
        <v>301</v>
      </c>
      <c r="C1333" t="s">
        <v>1147</v>
      </c>
      <c r="D1333">
        <v>117000</v>
      </c>
      <c r="E1333">
        <v>82.26000000000001</v>
      </c>
      <c r="F1333">
        <v>9624420</v>
      </c>
    </row>
    <row r="1334" spans="1:6">
      <c r="A1334" s="1">
        <v>44637</v>
      </c>
      <c r="B1334" t="s">
        <v>290</v>
      </c>
      <c r="C1334" t="s">
        <v>1136</v>
      </c>
      <c r="D1334">
        <v>3000</v>
      </c>
      <c r="E1334">
        <v>2557.19</v>
      </c>
      <c r="F1334">
        <v>7671570</v>
      </c>
    </row>
    <row r="1335" spans="1:6">
      <c r="A1335" s="1">
        <v>44638</v>
      </c>
      <c r="B1335" t="s">
        <v>299</v>
      </c>
      <c r="C1335" t="s">
        <v>1145</v>
      </c>
      <c r="D1335">
        <v>143000</v>
      </c>
      <c r="E1335">
        <v>79.73</v>
      </c>
      <c r="F1335">
        <v>11401390</v>
      </c>
    </row>
    <row r="1336" spans="1:6">
      <c r="A1336" s="1">
        <v>44638</v>
      </c>
      <c r="B1336" t="s">
        <v>301</v>
      </c>
      <c r="C1336" t="s">
        <v>1147</v>
      </c>
      <c r="D1336">
        <v>117000</v>
      </c>
      <c r="E1336">
        <v>81.56</v>
      </c>
      <c r="F1336">
        <v>9542520</v>
      </c>
    </row>
    <row r="1337" spans="1:6">
      <c r="A1337" s="1">
        <v>44638</v>
      </c>
      <c r="B1337" t="s">
        <v>290</v>
      </c>
      <c r="C1337" t="s">
        <v>1136</v>
      </c>
      <c r="D1337">
        <v>3000</v>
      </c>
      <c r="E1337">
        <v>2561.52</v>
      </c>
      <c r="F1337">
        <v>7684560</v>
      </c>
    </row>
    <row r="1338" spans="1:6">
      <c r="A1338" s="1">
        <v>44641</v>
      </c>
      <c r="B1338" t="s">
        <v>299</v>
      </c>
      <c r="C1338" t="s">
        <v>1145</v>
      </c>
      <c r="D1338">
        <v>143000</v>
      </c>
      <c r="E1338">
        <v>78.01000000000001</v>
      </c>
      <c r="F1338">
        <v>11155430</v>
      </c>
    </row>
    <row r="1339" spans="1:6">
      <c r="A1339" s="1">
        <v>44641</v>
      </c>
      <c r="B1339" t="s">
        <v>301</v>
      </c>
      <c r="C1339" t="s">
        <v>1147</v>
      </c>
      <c r="D1339">
        <v>117000</v>
      </c>
      <c r="E1339">
        <v>80.15000000000001</v>
      </c>
      <c r="F1339">
        <v>9377550</v>
      </c>
    </row>
    <row r="1340" spans="1:6">
      <c r="A1340" s="1">
        <v>44641</v>
      </c>
      <c r="B1340" t="s">
        <v>290</v>
      </c>
      <c r="C1340" t="s">
        <v>1136</v>
      </c>
      <c r="D1340">
        <v>3000</v>
      </c>
      <c r="E1340">
        <v>2531.18</v>
      </c>
      <c r="F1340">
        <v>7593539.999999999</v>
      </c>
    </row>
    <row r="1341" spans="1:6">
      <c r="A1341" s="1">
        <v>44642</v>
      </c>
      <c r="B1341" t="s">
        <v>299</v>
      </c>
      <c r="C1341" t="s">
        <v>1145</v>
      </c>
      <c r="D1341">
        <v>143000</v>
      </c>
      <c r="E1341">
        <v>80.75</v>
      </c>
      <c r="F1341">
        <v>11547250</v>
      </c>
    </row>
    <row r="1342" spans="1:6">
      <c r="A1342" s="1">
        <v>44642</v>
      </c>
      <c r="B1342" t="s">
        <v>301</v>
      </c>
      <c r="C1342" t="s">
        <v>1147</v>
      </c>
      <c r="D1342">
        <v>117000</v>
      </c>
      <c r="E1342">
        <v>80.84999999999999</v>
      </c>
      <c r="F1342">
        <v>9459450</v>
      </c>
    </row>
    <row r="1343" spans="1:6">
      <c r="A1343" s="1">
        <v>44642</v>
      </c>
      <c r="B1343" t="s">
        <v>290</v>
      </c>
      <c r="C1343" t="s">
        <v>1136</v>
      </c>
      <c r="D1343">
        <v>3000</v>
      </c>
      <c r="E1343">
        <v>2587.53</v>
      </c>
      <c r="F1343">
        <v>7762590.000000001</v>
      </c>
    </row>
    <row r="1344" spans="1:6">
      <c r="A1344" s="1">
        <v>44643</v>
      </c>
      <c r="B1344" t="s">
        <v>299</v>
      </c>
      <c r="C1344" t="s">
        <v>1145</v>
      </c>
      <c r="D1344">
        <v>143000</v>
      </c>
      <c r="E1344">
        <v>85.38</v>
      </c>
      <c r="F1344">
        <v>12209340</v>
      </c>
    </row>
    <row r="1345" spans="1:6">
      <c r="A1345" s="1">
        <v>44643</v>
      </c>
      <c r="B1345" t="s">
        <v>301</v>
      </c>
      <c r="C1345" t="s">
        <v>1147</v>
      </c>
      <c r="D1345">
        <v>117000</v>
      </c>
      <c r="E1345">
        <v>80.84999999999999</v>
      </c>
      <c r="F1345">
        <v>9459450</v>
      </c>
    </row>
    <row r="1346" spans="1:6">
      <c r="A1346" s="1">
        <v>44643</v>
      </c>
      <c r="B1346" t="s">
        <v>290</v>
      </c>
      <c r="C1346" t="s">
        <v>1136</v>
      </c>
      <c r="D1346">
        <v>3000</v>
      </c>
      <c r="E1346">
        <v>2626.54</v>
      </c>
      <c r="F1346">
        <v>7879620</v>
      </c>
    </row>
    <row r="1347" spans="1:6">
      <c r="A1347" s="1">
        <v>44644</v>
      </c>
      <c r="B1347" t="s">
        <v>319</v>
      </c>
      <c r="C1347" t="s">
        <v>1165</v>
      </c>
      <c r="D1347">
        <v>57000</v>
      </c>
      <c r="E1347">
        <v>174.06</v>
      </c>
      <c r="F1347">
        <v>9921420</v>
      </c>
    </row>
    <row r="1348" spans="1:6">
      <c r="A1348" s="1">
        <v>44644</v>
      </c>
      <c r="B1348" t="s">
        <v>292</v>
      </c>
      <c r="C1348" t="s">
        <v>1138</v>
      </c>
      <c r="D1348">
        <v>139000</v>
      </c>
      <c r="E1348">
        <v>71.40000000000001</v>
      </c>
      <c r="F1348">
        <v>9924600</v>
      </c>
    </row>
    <row r="1349" spans="1:6">
      <c r="A1349" s="1">
        <v>44644</v>
      </c>
      <c r="B1349" t="s">
        <v>260</v>
      </c>
      <c r="C1349" t="s">
        <v>1106</v>
      </c>
      <c r="D1349">
        <v>29000</v>
      </c>
      <c r="E1349">
        <v>342.69</v>
      </c>
      <c r="F1349">
        <v>9938010</v>
      </c>
    </row>
    <row r="1350" spans="1:6">
      <c r="A1350" s="1">
        <v>44645</v>
      </c>
      <c r="B1350" t="s">
        <v>319</v>
      </c>
      <c r="C1350" t="s">
        <v>1165</v>
      </c>
      <c r="D1350">
        <v>57000</v>
      </c>
      <c r="E1350">
        <v>177.28</v>
      </c>
      <c r="F1350">
        <v>10104960</v>
      </c>
    </row>
    <row r="1351" spans="1:6">
      <c r="A1351" s="1">
        <v>44645</v>
      </c>
      <c r="B1351" t="s">
        <v>292</v>
      </c>
      <c r="C1351" t="s">
        <v>1138</v>
      </c>
      <c r="D1351">
        <v>139000</v>
      </c>
      <c r="E1351">
        <v>73.38</v>
      </c>
      <c r="F1351">
        <v>10199820</v>
      </c>
    </row>
    <row r="1352" spans="1:6">
      <c r="A1352" s="1">
        <v>44645</v>
      </c>
      <c r="B1352" t="s">
        <v>260</v>
      </c>
      <c r="C1352" t="s">
        <v>1106</v>
      </c>
      <c r="D1352">
        <v>29000</v>
      </c>
      <c r="E1352">
        <v>349.99</v>
      </c>
      <c r="F1352">
        <v>10149710</v>
      </c>
    </row>
    <row r="1353" spans="1:6">
      <c r="A1353" s="1">
        <v>44648</v>
      </c>
      <c r="B1353" t="s">
        <v>319</v>
      </c>
      <c r="C1353" t="s">
        <v>1165</v>
      </c>
      <c r="D1353">
        <v>57000</v>
      </c>
      <c r="E1353">
        <v>180.03</v>
      </c>
      <c r="F1353">
        <v>10261710</v>
      </c>
    </row>
    <row r="1354" spans="1:6">
      <c r="A1354" s="1">
        <v>44648</v>
      </c>
      <c r="B1354" t="s">
        <v>292</v>
      </c>
      <c r="C1354" t="s">
        <v>1138</v>
      </c>
      <c r="D1354">
        <v>139000</v>
      </c>
      <c r="E1354">
        <v>75.97</v>
      </c>
      <c r="F1354">
        <v>10559830</v>
      </c>
    </row>
    <row r="1355" spans="1:6">
      <c r="A1355" s="1">
        <v>44648</v>
      </c>
      <c r="B1355" t="s">
        <v>260</v>
      </c>
      <c r="C1355" t="s">
        <v>1106</v>
      </c>
      <c r="D1355">
        <v>29000</v>
      </c>
      <c r="E1355">
        <v>351.7</v>
      </c>
      <c r="F1355">
        <v>10199300</v>
      </c>
    </row>
    <row r="1356" spans="1:6">
      <c r="A1356" s="1">
        <v>44649</v>
      </c>
      <c r="B1356" t="s">
        <v>319</v>
      </c>
      <c r="C1356" t="s">
        <v>1165</v>
      </c>
      <c r="D1356">
        <v>57000</v>
      </c>
      <c r="E1356">
        <v>176.82</v>
      </c>
      <c r="F1356">
        <v>10078740</v>
      </c>
    </row>
    <row r="1357" spans="1:6">
      <c r="A1357" s="1">
        <v>44649</v>
      </c>
      <c r="B1357" t="s">
        <v>292</v>
      </c>
      <c r="C1357" t="s">
        <v>1138</v>
      </c>
      <c r="D1357">
        <v>139000</v>
      </c>
      <c r="E1357">
        <v>75.02</v>
      </c>
      <c r="F1357">
        <v>10427780</v>
      </c>
    </row>
    <row r="1358" spans="1:6">
      <c r="A1358" s="1">
        <v>44649</v>
      </c>
      <c r="B1358" t="s">
        <v>260</v>
      </c>
      <c r="C1358" t="s">
        <v>1106</v>
      </c>
      <c r="D1358">
        <v>29000</v>
      </c>
      <c r="E1358">
        <v>351.7</v>
      </c>
      <c r="F1358">
        <v>10199300</v>
      </c>
    </row>
    <row r="1359" spans="1:6">
      <c r="A1359" s="1">
        <v>44650</v>
      </c>
      <c r="B1359" t="s">
        <v>319</v>
      </c>
      <c r="C1359" t="s">
        <v>1165</v>
      </c>
      <c r="D1359">
        <v>57000</v>
      </c>
      <c r="E1359">
        <v>175.9</v>
      </c>
      <c r="F1359">
        <v>10026300</v>
      </c>
    </row>
    <row r="1360" spans="1:6">
      <c r="A1360" s="1">
        <v>44650</v>
      </c>
      <c r="B1360" t="s">
        <v>292</v>
      </c>
      <c r="C1360" t="s">
        <v>1138</v>
      </c>
      <c r="D1360">
        <v>139000</v>
      </c>
      <c r="E1360">
        <v>73.47</v>
      </c>
      <c r="F1360">
        <v>10212330</v>
      </c>
    </row>
    <row r="1361" spans="1:6">
      <c r="A1361" s="1">
        <v>44650</v>
      </c>
      <c r="B1361" t="s">
        <v>260</v>
      </c>
      <c r="C1361" t="s">
        <v>1106</v>
      </c>
      <c r="D1361">
        <v>29000</v>
      </c>
      <c r="E1361">
        <v>356.85</v>
      </c>
      <c r="F1361">
        <v>10348650</v>
      </c>
    </row>
    <row r="1362" spans="1:6">
      <c r="A1362" s="1">
        <v>44651</v>
      </c>
      <c r="B1362" t="s">
        <v>319</v>
      </c>
      <c r="C1362" t="s">
        <v>1165</v>
      </c>
      <c r="D1362">
        <v>57000</v>
      </c>
      <c r="E1362">
        <v>174.52</v>
      </c>
      <c r="F1362">
        <v>9947640</v>
      </c>
    </row>
    <row r="1363" spans="1:6">
      <c r="A1363" s="1">
        <v>44651</v>
      </c>
      <c r="B1363" t="s">
        <v>292</v>
      </c>
      <c r="C1363" t="s">
        <v>1138</v>
      </c>
      <c r="D1363">
        <v>139000</v>
      </c>
      <c r="E1363">
        <v>74.68000000000001</v>
      </c>
      <c r="F1363">
        <v>10380520</v>
      </c>
    </row>
    <row r="1364" spans="1:6">
      <c r="A1364" s="1">
        <v>44651</v>
      </c>
      <c r="B1364" t="s">
        <v>260</v>
      </c>
      <c r="C1364" t="s">
        <v>1106</v>
      </c>
      <c r="D1364">
        <v>29000</v>
      </c>
      <c r="E1364">
        <v>351.7</v>
      </c>
      <c r="F1364">
        <v>10199300</v>
      </c>
    </row>
    <row r="1365" spans="1:6">
      <c r="A1365" s="1">
        <v>44652</v>
      </c>
      <c r="B1365" t="s">
        <v>319</v>
      </c>
      <c r="C1365" t="s">
        <v>1165</v>
      </c>
      <c r="D1365">
        <v>57000</v>
      </c>
      <c r="E1365">
        <v>173.14</v>
      </c>
      <c r="F1365">
        <v>9868980</v>
      </c>
    </row>
    <row r="1366" spans="1:6">
      <c r="A1366" s="1">
        <v>44652</v>
      </c>
      <c r="B1366" t="s">
        <v>292</v>
      </c>
      <c r="C1366" t="s">
        <v>1138</v>
      </c>
      <c r="D1366">
        <v>139000</v>
      </c>
      <c r="E1366">
        <v>75.45</v>
      </c>
      <c r="F1366">
        <v>10487550</v>
      </c>
    </row>
    <row r="1367" spans="1:6">
      <c r="A1367" s="1">
        <v>44652</v>
      </c>
      <c r="B1367" t="s">
        <v>260</v>
      </c>
      <c r="C1367" t="s">
        <v>1106</v>
      </c>
      <c r="D1367">
        <v>29000</v>
      </c>
      <c r="E1367">
        <v>359.42</v>
      </c>
      <c r="F1367">
        <v>10423180</v>
      </c>
    </row>
    <row r="1368" spans="1:6">
      <c r="A1368" s="1">
        <v>44657</v>
      </c>
      <c r="B1368" t="s">
        <v>319</v>
      </c>
      <c r="C1368" t="s">
        <v>1165</v>
      </c>
      <c r="D1368">
        <v>57000</v>
      </c>
      <c r="E1368">
        <v>178.66</v>
      </c>
      <c r="F1368">
        <v>10183620</v>
      </c>
    </row>
    <row r="1369" spans="1:6">
      <c r="A1369" s="1">
        <v>44657</v>
      </c>
      <c r="B1369" t="s">
        <v>292</v>
      </c>
      <c r="C1369" t="s">
        <v>1138</v>
      </c>
      <c r="D1369">
        <v>139000</v>
      </c>
      <c r="E1369">
        <v>75.11</v>
      </c>
      <c r="F1369">
        <v>10440290</v>
      </c>
    </row>
    <row r="1370" spans="1:6">
      <c r="A1370" s="1">
        <v>44657</v>
      </c>
      <c r="B1370" t="s">
        <v>260</v>
      </c>
      <c r="C1370" t="s">
        <v>1106</v>
      </c>
      <c r="D1370">
        <v>29000</v>
      </c>
      <c r="E1370">
        <v>360.71</v>
      </c>
      <c r="F1370">
        <v>10460590</v>
      </c>
    </row>
    <row r="1371" spans="1:6">
      <c r="A1371" s="1">
        <v>44658</v>
      </c>
      <c r="B1371" t="s">
        <v>319</v>
      </c>
      <c r="C1371" t="s">
        <v>1165</v>
      </c>
      <c r="D1371">
        <v>57000</v>
      </c>
      <c r="E1371">
        <v>170.39</v>
      </c>
      <c r="F1371">
        <v>9712230</v>
      </c>
    </row>
    <row r="1372" spans="1:6">
      <c r="A1372" s="1">
        <v>44658</v>
      </c>
      <c r="B1372" t="s">
        <v>292</v>
      </c>
      <c r="C1372" t="s">
        <v>1138</v>
      </c>
      <c r="D1372">
        <v>139000</v>
      </c>
      <c r="E1372">
        <v>70.19</v>
      </c>
      <c r="F1372">
        <v>9756410</v>
      </c>
    </row>
    <row r="1373" spans="1:6">
      <c r="A1373" s="1">
        <v>44658</v>
      </c>
      <c r="B1373" t="s">
        <v>260</v>
      </c>
      <c r="C1373" t="s">
        <v>1106</v>
      </c>
      <c r="D1373">
        <v>29000</v>
      </c>
      <c r="E1373">
        <v>349.99</v>
      </c>
      <c r="F1373">
        <v>10149710</v>
      </c>
    </row>
    <row r="1374" spans="1:6">
      <c r="A1374" s="1">
        <v>44659</v>
      </c>
      <c r="B1374" t="s">
        <v>325</v>
      </c>
      <c r="C1374" t="s">
        <v>1171</v>
      </c>
      <c r="D1374">
        <v>60000</v>
      </c>
      <c r="E1374">
        <v>165.46</v>
      </c>
      <c r="F1374">
        <v>9927600</v>
      </c>
    </row>
    <row r="1375" spans="1:6">
      <c r="A1375" s="1">
        <v>44659</v>
      </c>
      <c r="B1375" t="s">
        <v>329</v>
      </c>
      <c r="C1375" t="s">
        <v>1175</v>
      </c>
      <c r="D1375">
        <v>364000</v>
      </c>
      <c r="E1375">
        <v>27.41</v>
      </c>
      <c r="F1375">
        <v>9977240</v>
      </c>
    </row>
    <row r="1376" spans="1:6">
      <c r="A1376" s="1">
        <v>44659</v>
      </c>
      <c r="B1376" t="s">
        <v>330</v>
      </c>
      <c r="C1376" t="s">
        <v>1176</v>
      </c>
      <c r="D1376">
        <v>419000</v>
      </c>
      <c r="E1376">
        <v>23.83</v>
      </c>
      <c r="F1376">
        <v>9984770</v>
      </c>
    </row>
    <row r="1377" spans="1:6">
      <c r="A1377" s="1">
        <v>44662</v>
      </c>
      <c r="B1377" t="s">
        <v>325</v>
      </c>
      <c r="C1377" t="s">
        <v>1171</v>
      </c>
      <c r="D1377">
        <v>60000</v>
      </c>
      <c r="E1377">
        <v>181.87</v>
      </c>
      <c r="F1377">
        <v>10912200</v>
      </c>
    </row>
    <row r="1378" spans="1:6">
      <c r="A1378" s="1">
        <v>44662</v>
      </c>
      <c r="B1378" t="s">
        <v>329</v>
      </c>
      <c r="C1378" t="s">
        <v>1175</v>
      </c>
      <c r="D1378">
        <v>364000</v>
      </c>
      <c r="E1378">
        <v>27.81</v>
      </c>
      <c r="F1378">
        <v>10122840</v>
      </c>
    </row>
    <row r="1379" spans="1:6">
      <c r="A1379" s="1">
        <v>44662</v>
      </c>
      <c r="B1379" t="s">
        <v>330</v>
      </c>
      <c r="C1379" t="s">
        <v>1176</v>
      </c>
      <c r="D1379">
        <v>419000</v>
      </c>
      <c r="E1379">
        <v>23.91</v>
      </c>
      <c r="F1379">
        <v>10018290</v>
      </c>
    </row>
    <row r="1380" spans="1:6">
      <c r="A1380" s="1">
        <v>44663</v>
      </c>
      <c r="B1380" t="s">
        <v>325</v>
      </c>
      <c r="C1380" t="s">
        <v>1171</v>
      </c>
      <c r="D1380">
        <v>60000</v>
      </c>
      <c r="E1380">
        <v>187.57</v>
      </c>
      <c r="F1380">
        <v>11254200</v>
      </c>
    </row>
    <row r="1381" spans="1:6">
      <c r="A1381" s="1">
        <v>44663</v>
      </c>
      <c r="B1381" t="s">
        <v>329</v>
      </c>
      <c r="C1381" t="s">
        <v>1175</v>
      </c>
      <c r="D1381">
        <v>364000</v>
      </c>
      <c r="E1381">
        <v>27.65</v>
      </c>
      <c r="F1381">
        <v>10064600</v>
      </c>
    </row>
    <row r="1382" spans="1:6">
      <c r="A1382" s="1">
        <v>44663</v>
      </c>
      <c r="B1382" t="s">
        <v>330</v>
      </c>
      <c r="C1382" t="s">
        <v>1176</v>
      </c>
      <c r="D1382">
        <v>419000</v>
      </c>
      <c r="E1382">
        <v>23.52</v>
      </c>
      <c r="F1382">
        <v>9854880</v>
      </c>
    </row>
    <row r="1383" spans="1:6">
      <c r="A1383" s="1">
        <v>44672</v>
      </c>
      <c r="B1383" t="s">
        <v>325</v>
      </c>
      <c r="C1383" t="s">
        <v>1171</v>
      </c>
      <c r="D1383">
        <v>47000</v>
      </c>
      <c r="E1383">
        <v>211.46</v>
      </c>
      <c r="F1383">
        <v>9938620</v>
      </c>
    </row>
    <row r="1384" spans="1:6">
      <c r="A1384" s="1">
        <v>44672</v>
      </c>
      <c r="B1384" t="s">
        <v>331</v>
      </c>
      <c r="C1384" t="s">
        <v>1177</v>
      </c>
      <c r="D1384">
        <v>397000</v>
      </c>
      <c r="E1384">
        <v>25.1</v>
      </c>
      <c r="F1384">
        <v>9964700</v>
      </c>
    </row>
    <row r="1385" spans="1:6">
      <c r="A1385" s="1">
        <v>44672</v>
      </c>
      <c r="B1385" t="s">
        <v>282</v>
      </c>
      <c r="C1385" t="s">
        <v>1128</v>
      </c>
      <c r="D1385">
        <v>78000</v>
      </c>
      <c r="E1385">
        <v>127.05</v>
      </c>
      <c r="F1385">
        <v>9909900</v>
      </c>
    </row>
    <row r="1386" spans="1:6">
      <c r="A1386" s="1">
        <v>44673</v>
      </c>
      <c r="B1386" t="s">
        <v>325</v>
      </c>
      <c r="C1386" t="s">
        <v>1171</v>
      </c>
      <c r="D1386">
        <v>47000</v>
      </c>
      <c r="E1386">
        <v>206.83</v>
      </c>
      <c r="F1386">
        <v>9721010</v>
      </c>
    </row>
    <row r="1387" spans="1:6">
      <c r="A1387" s="1">
        <v>44673</v>
      </c>
      <c r="B1387" t="s">
        <v>331</v>
      </c>
      <c r="C1387" t="s">
        <v>1177</v>
      </c>
      <c r="D1387">
        <v>397000</v>
      </c>
      <c r="E1387">
        <v>27.57</v>
      </c>
      <c r="F1387">
        <v>10945290</v>
      </c>
    </row>
    <row r="1388" spans="1:6">
      <c r="A1388" s="1">
        <v>44673</v>
      </c>
      <c r="B1388" t="s">
        <v>282</v>
      </c>
      <c r="C1388" t="s">
        <v>1128</v>
      </c>
      <c r="D1388">
        <v>78000</v>
      </c>
      <c r="E1388">
        <v>128.8</v>
      </c>
      <c r="F1388">
        <v>10046400</v>
      </c>
    </row>
    <row r="1389" spans="1:6">
      <c r="A1389" s="1">
        <v>44699</v>
      </c>
      <c r="B1389" t="s">
        <v>310</v>
      </c>
      <c r="C1389" t="s">
        <v>1156</v>
      </c>
      <c r="D1389">
        <v>23000</v>
      </c>
      <c r="E1389">
        <v>416.82</v>
      </c>
      <c r="F1389">
        <v>9586860</v>
      </c>
    </row>
    <row r="1390" spans="1:6">
      <c r="A1390" s="1">
        <v>44699</v>
      </c>
      <c r="B1390" t="s">
        <v>332</v>
      </c>
      <c r="C1390" t="s">
        <v>1178</v>
      </c>
      <c r="D1390">
        <v>221000</v>
      </c>
      <c r="E1390">
        <v>45.14</v>
      </c>
      <c r="F1390">
        <v>9975940</v>
      </c>
    </row>
    <row r="1391" spans="1:6">
      <c r="A1391" s="1">
        <v>44699</v>
      </c>
      <c r="B1391" t="s">
        <v>269</v>
      </c>
      <c r="C1391" t="s">
        <v>1115</v>
      </c>
      <c r="D1391">
        <v>55000</v>
      </c>
      <c r="E1391">
        <v>178.71</v>
      </c>
      <c r="F1391">
        <v>9829050</v>
      </c>
    </row>
    <row r="1392" spans="1:6">
      <c r="A1392" s="1">
        <v>44700</v>
      </c>
      <c r="B1392" t="s">
        <v>310</v>
      </c>
      <c r="C1392" t="s">
        <v>1156</v>
      </c>
      <c r="D1392">
        <v>23000</v>
      </c>
      <c r="E1392">
        <v>414.48</v>
      </c>
      <c r="F1392">
        <v>9533040</v>
      </c>
    </row>
    <row r="1393" spans="1:6">
      <c r="A1393" s="1">
        <v>44700</v>
      </c>
      <c r="B1393" t="s">
        <v>332</v>
      </c>
      <c r="C1393" t="s">
        <v>1178</v>
      </c>
      <c r="D1393">
        <v>221000</v>
      </c>
      <c r="E1393">
        <v>44.79</v>
      </c>
      <c r="F1393">
        <v>9898590</v>
      </c>
    </row>
    <row r="1394" spans="1:6">
      <c r="A1394" s="1">
        <v>44700</v>
      </c>
      <c r="B1394" t="s">
        <v>269</v>
      </c>
      <c r="C1394" t="s">
        <v>1115</v>
      </c>
      <c r="D1394">
        <v>55000</v>
      </c>
      <c r="E1394">
        <v>185.18</v>
      </c>
      <c r="F1394">
        <v>10184900</v>
      </c>
    </row>
    <row r="1395" spans="1:6">
      <c r="A1395" s="1">
        <v>44701</v>
      </c>
      <c r="B1395" t="s">
        <v>310</v>
      </c>
      <c r="C1395" t="s">
        <v>1156</v>
      </c>
      <c r="D1395">
        <v>23000</v>
      </c>
      <c r="E1395">
        <v>408.88</v>
      </c>
      <c r="F1395">
        <v>9404240</v>
      </c>
    </row>
    <row r="1396" spans="1:6">
      <c r="A1396" s="1">
        <v>44701</v>
      </c>
      <c r="B1396" t="s">
        <v>332</v>
      </c>
      <c r="C1396" t="s">
        <v>1178</v>
      </c>
      <c r="D1396">
        <v>221000</v>
      </c>
      <c r="E1396">
        <v>42.83</v>
      </c>
      <c r="F1396">
        <v>9465430</v>
      </c>
    </row>
    <row r="1397" spans="1:6">
      <c r="A1397" s="1">
        <v>44701</v>
      </c>
      <c r="B1397" t="s">
        <v>269</v>
      </c>
      <c r="C1397" t="s">
        <v>1115</v>
      </c>
      <c r="D1397">
        <v>55000</v>
      </c>
      <c r="E1397">
        <v>185.18</v>
      </c>
      <c r="F1397">
        <v>10184900</v>
      </c>
    </row>
    <row r="1398" spans="1:6">
      <c r="A1398" s="1">
        <v>44704</v>
      </c>
      <c r="B1398" t="s">
        <v>310</v>
      </c>
      <c r="C1398" t="s">
        <v>1156</v>
      </c>
      <c r="D1398">
        <v>23000</v>
      </c>
      <c r="E1398">
        <v>406.08</v>
      </c>
      <c r="F1398">
        <v>9339840</v>
      </c>
    </row>
    <row r="1399" spans="1:6">
      <c r="A1399" s="1">
        <v>44704</v>
      </c>
      <c r="B1399" t="s">
        <v>332</v>
      </c>
      <c r="C1399" t="s">
        <v>1178</v>
      </c>
      <c r="D1399">
        <v>221000</v>
      </c>
      <c r="E1399">
        <v>42.43</v>
      </c>
      <c r="F1399">
        <v>9377030</v>
      </c>
    </row>
    <row r="1400" spans="1:6">
      <c r="A1400" s="1">
        <v>44704</v>
      </c>
      <c r="B1400" t="s">
        <v>269</v>
      </c>
      <c r="C1400" t="s">
        <v>1115</v>
      </c>
      <c r="D1400">
        <v>55000</v>
      </c>
      <c r="E1400">
        <v>179.64</v>
      </c>
      <c r="F1400">
        <v>9880200</v>
      </c>
    </row>
    <row r="1401" spans="1:6">
      <c r="A1401" s="1">
        <v>44705</v>
      </c>
      <c r="B1401" t="s">
        <v>310</v>
      </c>
      <c r="C1401" t="s">
        <v>1156</v>
      </c>
      <c r="D1401">
        <v>23000</v>
      </c>
      <c r="E1401">
        <v>401.88</v>
      </c>
      <c r="F1401">
        <v>9243240</v>
      </c>
    </row>
    <row r="1402" spans="1:6">
      <c r="A1402" s="1">
        <v>44705</v>
      </c>
      <c r="B1402" t="s">
        <v>332</v>
      </c>
      <c r="C1402" t="s">
        <v>1178</v>
      </c>
      <c r="D1402">
        <v>221000</v>
      </c>
      <c r="E1402">
        <v>41.21</v>
      </c>
      <c r="F1402">
        <v>9107410</v>
      </c>
    </row>
    <row r="1403" spans="1:6">
      <c r="A1403" s="1">
        <v>44705</v>
      </c>
      <c r="B1403" t="s">
        <v>269</v>
      </c>
      <c r="C1403" t="s">
        <v>1115</v>
      </c>
      <c r="D1403">
        <v>55000</v>
      </c>
      <c r="E1403">
        <v>176.4</v>
      </c>
      <c r="F1403">
        <v>9702000</v>
      </c>
    </row>
    <row r="1404" spans="1:6">
      <c r="A1404" s="1">
        <v>44712</v>
      </c>
      <c r="B1404" t="s">
        <v>262</v>
      </c>
      <c r="C1404" t="s">
        <v>1108</v>
      </c>
      <c r="D1404">
        <v>58000</v>
      </c>
      <c r="E1404">
        <v>169.91</v>
      </c>
      <c r="F1404">
        <v>9854780</v>
      </c>
    </row>
    <row r="1405" spans="1:6">
      <c r="A1405" s="1">
        <v>44712</v>
      </c>
      <c r="B1405" t="s">
        <v>269</v>
      </c>
      <c r="C1405" t="s">
        <v>1115</v>
      </c>
      <c r="D1405">
        <v>53000</v>
      </c>
      <c r="E1405">
        <v>187.49</v>
      </c>
      <c r="F1405">
        <v>9936970</v>
      </c>
    </row>
    <row r="1406" spans="1:6">
      <c r="A1406" s="1">
        <v>44712</v>
      </c>
      <c r="B1406" t="s">
        <v>319</v>
      </c>
      <c r="C1406" t="s">
        <v>1165</v>
      </c>
      <c r="D1406">
        <v>68000</v>
      </c>
      <c r="E1406">
        <v>145.13</v>
      </c>
      <c r="F1406">
        <v>9868840</v>
      </c>
    </row>
    <row r="1407" spans="1:6">
      <c r="A1407" s="1">
        <v>44713</v>
      </c>
      <c r="B1407" t="s">
        <v>262</v>
      </c>
      <c r="C1407" t="s">
        <v>1108</v>
      </c>
      <c r="D1407">
        <v>58000</v>
      </c>
      <c r="E1407">
        <v>174.97</v>
      </c>
      <c r="F1407">
        <v>10148260</v>
      </c>
    </row>
    <row r="1408" spans="1:6">
      <c r="A1408" s="1">
        <v>44713</v>
      </c>
      <c r="B1408" t="s">
        <v>269</v>
      </c>
      <c r="C1408" t="s">
        <v>1115</v>
      </c>
      <c r="D1408">
        <v>53000</v>
      </c>
      <c r="E1408">
        <v>193.49</v>
      </c>
      <c r="F1408">
        <v>10254970</v>
      </c>
    </row>
    <row r="1409" spans="1:6">
      <c r="A1409" s="1">
        <v>44713</v>
      </c>
      <c r="B1409" t="s">
        <v>319</v>
      </c>
      <c r="C1409" t="s">
        <v>1165</v>
      </c>
      <c r="D1409">
        <v>68000</v>
      </c>
      <c r="E1409">
        <v>143.75</v>
      </c>
      <c r="F1409">
        <v>9775000</v>
      </c>
    </row>
    <row r="1410" spans="1:6">
      <c r="A1410" s="1">
        <v>44714</v>
      </c>
      <c r="B1410" t="s">
        <v>262</v>
      </c>
      <c r="C1410" t="s">
        <v>1108</v>
      </c>
      <c r="D1410">
        <v>58000</v>
      </c>
      <c r="E1410">
        <v>172.67</v>
      </c>
      <c r="F1410">
        <v>10014860</v>
      </c>
    </row>
    <row r="1411" spans="1:6">
      <c r="A1411" s="1">
        <v>44714</v>
      </c>
      <c r="B1411" t="s">
        <v>269</v>
      </c>
      <c r="C1411" t="s">
        <v>1115</v>
      </c>
      <c r="D1411">
        <v>53000</v>
      </c>
      <c r="E1411">
        <v>193.03</v>
      </c>
      <c r="F1411">
        <v>10230590</v>
      </c>
    </row>
    <row r="1412" spans="1:6">
      <c r="A1412" s="1">
        <v>44714</v>
      </c>
      <c r="B1412" t="s">
        <v>319</v>
      </c>
      <c r="C1412" t="s">
        <v>1165</v>
      </c>
      <c r="D1412">
        <v>68000</v>
      </c>
      <c r="E1412">
        <v>143.29</v>
      </c>
      <c r="F1412">
        <v>9743720</v>
      </c>
    </row>
    <row r="1413" spans="1:6">
      <c r="A1413" s="1">
        <v>44718</v>
      </c>
      <c r="B1413" t="s">
        <v>262</v>
      </c>
      <c r="C1413" t="s">
        <v>1108</v>
      </c>
      <c r="D1413">
        <v>58000</v>
      </c>
      <c r="E1413">
        <v>170.37</v>
      </c>
      <c r="F1413">
        <v>9881460</v>
      </c>
    </row>
    <row r="1414" spans="1:6">
      <c r="A1414" s="1">
        <v>44718</v>
      </c>
      <c r="B1414" t="s">
        <v>269</v>
      </c>
      <c r="C1414" t="s">
        <v>1115</v>
      </c>
      <c r="D1414">
        <v>53000</v>
      </c>
      <c r="E1414">
        <v>187.03</v>
      </c>
      <c r="F1414">
        <v>9912590</v>
      </c>
    </row>
    <row r="1415" spans="1:6">
      <c r="A1415" s="1">
        <v>44718</v>
      </c>
      <c r="B1415" t="s">
        <v>319</v>
      </c>
      <c r="C1415" t="s">
        <v>1165</v>
      </c>
      <c r="D1415">
        <v>68000</v>
      </c>
      <c r="E1415">
        <v>144.67</v>
      </c>
      <c r="F1415">
        <v>9837560</v>
      </c>
    </row>
    <row r="1416" spans="1:6">
      <c r="A1416" s="1">
        <v>44719</v>
      </c>
      <c r="B1416" t="s">
        <v>262</v>
      </c>
      <c r="C1416" t="s">
        <v>1108</v>
      </c>
      <c r="D1416">
        <v>58000</v>
      </c>
      <c r="E1416">
        <v>172.67</v>
      </c>
      <c r="F1416">
        <v>10014860</v>
      </c>
    </row>
    <row r="1417" spans="1:6">
      <c r="A1417" s="1">
        <v>44719</v>
      </c>
      <c r="B1417" t="s">
        <v>269</v>
      </c>
      <c r="C1417" t="s">
        <v>1115</v>
      </c>
      <c r="D1417">
        <v>53000</v>
      </c>
      <c r="E1417">
        <v>185.18</v>
      </c>
      <c r="F1417">
        <v>9814540</v>
      </c>
    </row>
    <row r="1418" spans="1:6">
      <c r="A1418" s="1">
        <v>44719</v>
      </c>
      <c r="B1418" t="s">
        <v>319</v>
      </c>
      <c r="C1418" t="s">
        <v>1165</v>
      </c>
      <c r="D1418">
        <v>68000</v>
      </c>
      <c r="E1418">
        <v>154.31</v>
      </c>
      <c r="F1418">
        <v>10493080</v>
      </c>
    </row>
    <row r="1419" spans="1:6">
      <c r="A1419" s="1">
        <v>44720</v>
      </c>
      <c r="B1419" t="s">
        <v>262</v>
      </c>
      <c r="C1419" t="s">
        <v>1108</v>
      </c>
      <c r="D1419">
        <v>58000</v>
      </c>
      <c r="E1419">
        <v>170.37</v>
      </c>
      <c r="F1419">
        <v>9881460</v>
      </c>
    </row>
    <row r="1420" spans="1:6">
      <c r="A1420" s="1">
        <v>44720</v>
      </c>
      <c r="B1420" t="s">
        <v>269</v>
      </c>
      <c r="C1420" t="s">
        <v>1115</v>
      </c>
      <c r="D1420">
        <v>53000</v>
      </c>
      <c r="E1420">
        <v>190.72</v>
      </c>
      <c r="F1420">
        <v>10108160</v>
      </c>
    </row>
    <row r="1421" spans="1:6">
      <c r="A1421" s="1">
        <v>44720</v>
      </c>
      <c r="B1421" t="s">
        <v>319</v>
      </c>
      <c r="C1421" t="s">
        <v>1165</v>
      </c>
      <c r="D1421">
        <v>68000</v>
      </c>
      <c r="E1421">
        <v>154.31</v>
      </c>
      <c r="F1421">
        <v>10493080</v>
      </c>
    </row>
    <row r="1422" spans="1:6">
      <c r="A1422" s="1">
        <v>44721</v>
      </c>
      <c r="B1422" t="s">
        <v>262</v>
      </c>
      <c r="C1422" t="s">
        <v>1108</v>
      </c>
      <c r="D1422">
        <v>58000</v>
      </c>
      <c r="E1422">
        <v>165.31</v>
      </c>
      <c r="F1422">
        <v>9587980</v>
      </c>
    </row>
    <row r="1423" spans="1:6">
      <c r="A1423" s="1">
        <v>44721</v>
      </c>
      <c r="B1423" t="s">
        <v>269</v>
      </c>
      <c r="C1423" t="s">
        <v>1115</v>
      </c>
      <c r="D1423">
        <v>53000</v>
      </c>
      <c r="E1423">
        <v>195.8</v>
      </c>
      <c r="F1423">
        <v>10377400</v>
      </c>
    </row>
    <row r="1424" spans="1:6">
      <c r="A1424" s="1">
        <v>44721</v>
      </c>
      <c r="B1424" t="s">
        <v>319</v>
      </c>
      <c r="C1424" t="s">
        <v>1165</v>
      </c>
      <c r="D1424">
        <v>68000</v>
      </c>
      <c r="E1424">
        <v>152.02</v>
      </c>
      <c r="F1424">
        <v>10337360</v>
      </c>
    </row>
    <row r="1425" spans="1:6">
      <c r="A1425" s="1">
        <v>44722</v>
      </c>
      <c r="B1425" t="s">
        <v>262</v>
      </c>
      <c r="C1425" t="s">
        <v>1108</v>
      </c>
      <c r="D1425">
        <v>58000</v>
      </c>
      <c r="E1425">
        <v>165.31</v>
      </c>
      <c r="F1425">
        <v>9587980</v>
      </c>
    </row>
    <row r="1426" spans="1:6">
      <c r="A1426" s="1">
        <v>44722</v>
      </c>
      <c r="B1426" t="s">
        <v>269</v>
      </c>
      <c r="C1426" t="s">
        <v>1115</v>
      </c>
      <c r="D1426">
        <v>53000</v>
      </c>
      <c r="E1426">
        <v>202.27</v>
      </c>
      <c r="F1426">
        <v>10720310</v>
      </c>
    </row>
    <row r="1427" spans="1:6">
      <c r="A1427" s="1">
        <v>44722</v>
      </c>
      <c r="B1427" t="s">
        <v>319</v>
      </c>
      <c r="C1427" t="s">
        <v>1165</v>
      </c>
      <c r="D1427">
        <v>68000</v>
      </c>
      <c r="E1427">
        <v>150.18</v>
      </c>
      <c r="F1427">
        <v>10212240</v>
      </c>
    </row>
    <row r="1428" spans="1:6">
      <c r="A1428" s="1">
        <v>44725</v>
      </c>
      <c r="B1428" t="s">
        <v>262</v>
      </c>
      <c r="C1428" t="s">
        <v>1108</v>
      </c>
      <c r="D1428">
        <v>58000</v>
      </c>
      <c r="E1428">
        <v>163.92</v>
      </c>
      <c r="F1428">
        <v>9507360</v>
      </c>
    </row>
    <row r="1429" spans="1:6">
      <c r="A1429" s="1">
        <v>44725</v>
      </c>
      <c r="B1429" t="s">
        <v>269</v>
      </c>
      <c r="C1429" t="s">
        <v>1115</v>
      </c>
      <c r="D1429">
        <v>53000</v>
      </c>
      <c r="E1429">
        <v>192.57</v>
      </c>
      <c r="F1429">
        <v>10206210</v>
      </c>
    </row>
    <row r="1430" spans="1:6">
      <c r="A1430" s="1">
        <v>44725</v>
      </c>
      <c r="B1430" t="s">
        <v>319</v>
      </c>
      <c r="C1430" t="s">
        <v>1165</v>
      </c>
      <c r="D1430">
        <v>68000</v>
      </c>
      <c r="E1430">
        <v>152.02</v>
      </c>
      <c r="F1430">
        <v>10337360</v>
      </c>
    </row>
    <row r="1431" spans="1:6">
      <c r="A1431" s="1">
        <v>44763</v>
      </c>
      <c r="B1431" t="s">
        <v>292</v>
      </c>
      <c r="C1431" t="s">
        <v>1138</v>
      </c>
      <c r="D1431">
        <v>142000</v>
      </c>
      <c r="E1431">
        <v>70.27</v>
      </c>
      <c r="F1431">
        <v>9978340</v>
      </c>
    </row>
    <row r="1432" spans="1:6">
      <c r="A1432" s="1">
        <v>44763</v>
      </c>
      <c r="B1432" t="s">
        <v>332</v>
      </c>
      <c r="C1432" t="s">
        <v>1178</v>
      </c>
      <c r="D1432">
        <v>223000</v>
      </c>
      <c r="E1432">
        <v>44.75</v>
      </c>
      <c r="F1432">
        <v>9979250</v>
      </c>
    </row>
    <row r="1433" spans="1:6">
      <c r="A1433" s="1">
        <v>44763</v>
      </c>
      <c r="B1433" t="s">
        <v>260</v>
      </c>
      <c r="C1433" t="s">
        <v>1106</v>
      </c>
      <c r="D1433">
        <v>30000</v>
      </c>
      <c r="E1433">
        <v>331.02</v>
      </c>
      <c r="F1433">
        <v>9930600</v>
      </c>
    </row>
    <row r="1434" spans="1:6">
      <c r="A1434" s="1">
        <v>44764</v>
      </c>
      <c r="B1434" t="s">
        <v>292</v>
      </c>
      <c r="C1434" t="s">
        <v>1138</v>
      </c>
      <c r="D1434">
        <v>142000</v>
      </c>
      <c r="E1434">
        <v>69.93000000000001</v>
      </c>
      <c r="F1434">
        <v>9930060.000000002</v>
      </c>
    </row>
    <row r="1435" spans="1:6">
      <c r="A1435" s="1">
        <v>44764</v>
      </c>
      <c r="B1435" t="s">
        <v>332</v>
      </c>
      <c r="C1435" t="s">
        <v>1178</v>
      </c>
      <c r="D1435">
        <v>223000</v>
      </c>
      <c r="E1435">
        <v>42.7</v>
      </c>
      <c r="F1435">
        <v>9522100</v>
      </c>
    </row>
    <row r="1436" spans="1:6">
      <c r="A1436" s="1">
        <v>44764</v>
      </c>
      <c r="B1436" t="s">
        <v>260</v>
      </c>
      <c r="C1436" t="s">
        <v>1106</v>
      </c>
      <c r="D1436">
        <v>30000</v>
      </c>
      <c r="E1436">
        <v>337.15</v>
      </c>
      <c r="F1436">
        <v>10114500</v>
      </c>
    </row>
    <row r="1437" spans="1:6">
      <c r="A1437" s="1">
        <v>44767</v>
      </c>
      <c r="B1437" t="s">
        <v>292</v>
      </c>
      <c r="C1437" t="s">
        <v>1138</v>
      </c>
      <c r="D1437">
        <v>142000</v>
      </c>
      <c r="E1437">
        <v>70.09999999999999</v>
      </c>
      <c r="F1437">
        <v>9954200</v>
      </c>
    </row>
    <row r="1438" spans="1:6">
      <c r="A1438" s="1">
        <v>44767</v>
      </c>
      <c r="B1438" t="s">
        <v>332</v>
      </c>
      <c r="C1438" t="s">
        <v>1178</v>
      </c>
      <c r="D1438">
        <v>223000</v>
      </c>
      <c r="E1438">
        <v>43.32</v>
      </c>
      <c r="F1438">
        <v>9660360</v>
      </c>
    </row>
    <row r="1439" spans="1:6">
      <c r="A1439" s="1">
        <v>44767</v>
      </c>
      <c r="B1439" t="s">
        <v>260</v>
      </c>
      <c r="C1439" t="s">
        <v>1106</v>
      </c>
      <c r="D1439">
        <v>30000</v>
      </c>
      <c r="E1439">
        <v>338.02</v>
      </c>
      <c r="F1439">
        <v>10140600</v>
      </c>
    </row>
    <row r="1440" spans="1:6">
      <c r="A1440" s="1">
        <v>44768</v>
      </c>
      <c r="B1440" t="s">
        <v>292</v>
      </c>
      <c r="C1440" t="s">
        <v>1138</v>
      </c>
      <c r="D1440">
        <v>142000</v>
      </c>
      <c r="E1440">
        <v>69.15000000000001</v>
      </c>
      <c r="F1440">
        <v>9819300</v>
      </c>
    </row>
    <row r="1441" spans="1:6">
      <c r="A1441" s="1">
        <v>44768</v>
      </c>
      <c r="B1441" t="s">
        <v>332</v>
      </c>
      <c r="C1441" t="s">
        <v>1178</v>
      </c>
      <c r="D1441">
        <v>223000</v>
      </c>
      <c r="E1441">
        <v>41.85</v>
      </c>
      <c r="F1441">
        <v>9332550</v>
      </c>
    </row>
    <row r="1442" spans="1:6">
      <c r="A1442" s="1">
        <v>44768</v>
      </c>
      <c r="B1442" t="s">
        <v>260</v>
      </c>
      <c r="C1442" t="s">
        <v>1106</v>
      </c>
      <c r="D1442">
        <v>30000</v>
      </c>
      <c r="E1442">
        <v>332.77</v>
      </c>
      <c r="F1442">
        <v>9983100</v>
      </c>
    </row>
    <row r="1443" spans="1:6">
      <c r="A1443" s="1">
        <v>44769</v>
      </c>
      <c r="B1443" t="s">
        <v>292</v>
      </c>
      <c r="C1443" t="s">
        <v>1138</v>
      </c>
      <c r="D1443">
        <v>142000</v>
      </c>
      <c r="E1443">
        <v>69.5</v>
      </c>
      <c r="F1443">
        <v>9869000</v>
      </c>
    </row>
    <row r="1444" spans="1:6">
      <c r="A1444" s="1">
        <v>44769</v>
      </c>
      <c r="B1444" t="s">
        <v>332</v>
      </c>
      <c r="C1444" t="s">
        <v>1178</v>
      </c>
      <c r="D1444">
        <v>223000</v>
      </c>
      <c r="E1444">
        <v>43.46</v>
      </c>
      <c r="F1444">
        <v>9691580</v>
      </c>
    </row>
    <row r="1445" spans="1:6">
      <c r="A1445" s="1">
        <v>44769</v>
      </c>
      <c r="B1445" t="s">
        <v>260</v>
      </c>
      <c r="C1445" t="s">
        <v>1106</v>
      </c>
      <c r="D1445">
        <v>30000</v>
      </c>
      <c r="E1445">
        <v>332.77</v>
      </c>
      <c r="F1445">
        <v>9983100</v>
      </c>
    </row>
    <row r="1446" spans="1:6">
      <c r="A1446" s="1">
        <v>44770</v>
      </c>
      <c r="B1446" t="s">
        <v>292</v>
      </c>
      <c r="C1446" t="s">
        <v>1138</v>
      </c>
      <c r="D1446">
        <v>142000</v>
      </c>
      <c r="E1446">
        <v>69.31999999999999</v>
      </c>
      <c r="F1446">
        <v>9843439.999999998</v>
      </c>
    </row>
    <row r="1447" spans="1:6">
      <c r="A1447" s="1">
        <v>44770</v>
      </c>
      <c r="B1447" t="s">
        <v>332</v>
      </c>
      <c r="C1447" t="s">
        <v>1178</v>
      </c>
      <c r="D1447">
        <v>223000</v>
      </c>
      <c r="E1447">
        <v>47.07</v>
      </c>
      <c r="F1447">
        <v>10496610</v>
      </c>
    </row>
    <row r="1448" spans="1:6">
      <c r="A1448" s="1">
        <v>44770</v>
      </c>
      <c r="B1448" t="s">
        <v>260</v>
      </c>
      <c r="C1448" t="s">
        <v>1106</v>
      </c>
      <c r="D1448">
        <v>30000</v>
      </c>
      <c r="E1448">
        <v>325.33</v>
      </c>
      <c r="F1448">
        <v>9759900</v>
      </c>
    </row>
    <row r="1449" spans="1:6">
      <c r="A1449" s="1">
        <v>44771</v>
      </c>
      <c r="B1449" t="s">
        <v>292</v>
      </c>
      <c r="C1449" t="s">
        <v>1138</v>
      </c>
      <c r="D1449">
        <v>142000</v>
      </c>
      <c r="E1449">
        <v>71.72</v>
      </c>
      <c r="F1449">
        <v>10184240</v>
      </c>
    </row>
    <row r="1450" spans="1:6">
      <c r="A1450" s="1">
        <v>44771</v>
      </c>
      <c r="B1450" t="s">
        <v>332</v>
      </c>
      <c r="C1450" t="s">
        <v>1178</v>
      </c>
      <c r="D1450">
        <v>223000</v>
      </c>
      <c r="E1450">
        <v>46.53</v>
      </c>
      <c r="F1450">
        <v>10376190</v>
      </c>
    </row>
    <row r="1451" spans="1:6">
      <c r="A1451" s="1">
        <v>44771</v>
      </c>
      <c r="B1451" t="s">
        <v>260</v>
      </c>
      <c r="C1451" t="s">
        <v>1106</v>
      </c>
      <c r="D1451">
        <v>30000</v>
      </c>
      <c r="E1451">
        <v>341.09</v>
      </c>
      <c r="F1451">
        <v>10232700</v>
      </c>
    </row>
    <row r="1452" spans="1:6">
      <c r="A1452" s="1">
        <v>44774</v>
      </c>
      <c r="B1452" t="s">
        <v>292</v>
      </c>
      <c r="C1452" t="s">
        <v>1138</v>
      </c>
      <c r="D1452">
        <v>142000</v>
      </c>
      <c r="E1452">
        <v>71.98999999999999</v>
      </c>
      <c r="F1452">
        <v>10222580</v>
      </c>
    </row>
    <row r="1453" spans="1:6">
      <c r="A1453" s="1">
        <v>44774</v>
      </c>
      <c r="B1453" t="s">
        <v>332</v>
      </c>
      <c r="C1453" t="s">
        <v>1178</v>
      </c>
      <c r="D1453">
        <v>223000</v>
      </c>
      <c r="E1453">
        <v>47.96</v>
      </c>
      <c r="F1453">
        <v>10695080</v>
      </c>
    </row>
    <row r="1454" spans="1:6">
      <c r="A1454" s="1">
        <v>44774</v>
      </c>
      <c r="B1454" t="s">
        <v>260</v>
      </c>
      <c r="C1454" t="s">
        <v>1106</v>
      </c>
      <c r="D1454">
        <v>30000</v>
      </c>
      <c r="E1454">
        <v>329.71</v>
      </c>
      <c r="F1454">
        <v>9891300</v>
      </c>
    </row>
    <row r="1455" spans="1:6">
      <c r="A1455" s="1">
        <v>44775</v>
      </c>
      <c r="B1455" t="s">
        <v>292</v>
      </c>
      <c r="C1455" t="s">
        <v>1138</v>
      </c>
      <c r="D1455">
        <v>142000</v>
      </c>
      <c r="E1455">
        <v>69.05</v>
      </c>
      <c r="F1455">
        <v>9805100</v>
      </c>
    </row>
    <row r="1456" spans="1:6">
      <c r="A1456" s="1">
        <v>44775</v>
      </c>
      <c r="B1456" t="s">
        <v>332</v>
      </c>
      <c r="C1456" t="s">
        <v>1178</v>
      </c>
      <c r="D1456">
        <v>223000</v>
      </c>
      <c r="E1456">
        <v>46</v>
      </c>
      <c r="F1456">
        <v>10258000</v>
      </c>
    </row>
    <row r="1457" spans="1:6">
      <c r="A1457" s="1">
        <v>44775</v>
      </c>
      <c r="B1457" t="s">
        <v>260</v>
      </c>
      <c r="C1457" t="s">
        <v>1106</v>
      </c>
      <c r="D1457">
        <v>30000</v>
      </c>
      <c r="E1457">
        <v>317.45</v>
      </c>
      <c r="F1457">
        <v>9523500</v>
      </c>
    </row>
    <row r="1458" spans="1:6">
      <c r="A1458" s="1">
        <v>44776</v>
      </c>
      <c r="B1458" t="s">
        <v>310</v>
      </c>
      <c r="C1458" t="s">
        <v>1156</v>
      </c>
      <c r="D1458">
        <v>24000</v>
      </c>
      <c r="E1458">
        <v>415.42</v>
      </c>
      <c r="F1458">
        <v>9970080</v>
      </c>
    </row>
    <row r="1459" spans="1:6">
      <c r="A1459" s="1">
        <v>44776</v>
      </c>
      <c r="B1459" t="s">
        <v>333</v>
      </c>
      <c r="C1459" t="s">
        <v>1179</v>
      </c>
      <c r="D1459">
        <v>183000</v>
      </c>
      <c r="E1459">
        <v>54.44</v>
      </c>
      <c r="F1459">
        <v>9962520</v>
      </c>
    </row>
    <row r="1460" spans="1:6">
      <c r="A1460" s="1">
        <v>44776</v>
      </c>
      <c r="B1460" t="s">
        <v>263</v>
      </c>
      <c r="C1460" t="s">
        <v>1109</v>
      </c>
      <c r="D1460">
        <v>59000</v>
      </c>
      <c r="E1460">
        <v>167.61</v>
      </c>
      <c r="F1460">
        <v>9888990</v>
      </c>
    </row>
    <row r="1461" spans="1:6">
      <c r="A1461" s="1">
        <v>44777</v>
      </c>
      <c r="B1461" t="s">
        <v>310</v>
      </c>
      <c r="C1461" t="s">
        <v>1156</v>
      </c>
      <c r="D1461">
        <v>24000</v>
      </c>
      <c r="E1461">
        <v>419.62</v>
      </c>
      <c r="F1461">
        <v>10070880</v>
      </c>
    </row>
    <row r="1462" spans="1:6">
      <c r="A1462" s="1">
        <v>44777</v>
      </c>
      <c r="B1462" t="s">
        <v>333</v>
      </c>
      <c r="C1462" t="s">
        <v>1179</v>
      </c>
      <c r="D1462">
        <v>183000</v>
      </c>
      <c r="E1462">
        <v>55.28</v>
      </c>
      <c r="F1462">
        <v>10116240</v>
      </c>
    </row>
    <row r="1463" spans="1:6">
      <c r="A1463" s="1">
        <v>44777</v>
      </c>
      <c r="B1463" t="s">
        <v>263</v>
      </c>
      <c r="C1463" t="s">
        <v>1109</v>
      </c>
      <c r="D1463">
        <v>59000</v>
      </c>
      <c r="E1463">
        <v>171.73</v>
      </c>
      <c r="F1463">
        <v>10132070</v>
      </c>
    </row>
    <row r="1464" spans="1:6">
      <c r="A1464" s="1">
        <v>44789</v>
      </c>
      <c r="B1464" t="s">
        <v>305</v>
      </c>
      <c r="C1464" t="s">
        <v>1151</v>
      </c>
      <c r="D1464">
        <v>40000</v>
      </c>
      <c r="E1464">
        <v>246.34</v>
      </c>
      <c r="F1464">
        <v>9853600</v>
      </c>
    </row>
    <row r="1465" spans="1:6">
      <c r="A1465" s="1">
        <v>44789</v>
      </c>
      <c r="B1465" t="s">
        <v>334</v>
      </c>
      <c r="C1465" t="s">
        <v>1180</v>
      </c>
      <c r="D1465">
        <v>274000</v>
      </c>
      <c r="E1465">
        <v>36.38</v>
      </c>
      <c r="F1465">
        <v>9968120</v>
      </c>
    </row>
    <row r="1466" spans="1:6">
      <c r="A1466" s="1">
        <v>44789</v>
      </c>
      <c r="B1466" t="s">
        <v>303</v>
      </c>
      <c r="C1466" t="s">
        <v>1149</v>
      </c>
      <c r="D1466">
        <v>173000</v>
      </c>
      <c r="E1466">
        <v>57.41</v>
      </c>
      <c r="F1466">
        <v>9931930</v>
      </c>
    </row>
    <row r="1467" spans="1:6">
      <c r="A1467" s="1">
        <v>44790</v>
      </c>
      <c r="B1467" t="s">
        <v>305</v>
      </c>
      <c r="C1467" t="s">
        <v>1151</v>
      </c>
      <c r="D1467">
        <v>40000</v>
      </c>
      <c r="E1467">
        <v>253.04</v>
      </c>
      <c r="F1467">
        <v>10121600</v>
      </c>
    </row>
    <row r="1468" spans="1:6">
      <c r="A1468" s="1">
        <v>44790</v>
      </c>
      <c r="B1468" t="s">
        <v>334</v>
      </c>
      <c r="C1468" t="s">
        <v>1180</v>
      </c>
      <c r="D1468">
        <v>274000</v>
      </c>
      <c r="E1468">
        <v>36.72</v>
      </c>
      <c r="F1468">
        <v>10061280</v>
      </c>
    </row>
    <row r="1469" spans="1:6">
      <c r="A1469" s="1">
        <v>44790</v>
      </c>
      <c r="B1469" t="s">
        <v>303</v>
      </c>
      <c r="C1469" t="s">
        <v>1149</v>
      </c>
      <c r="D1469">
        <v>173000</v>
      </c>
      <c r="E1469">
        <v>59</v>
      </c>
      <c r="F1469">
        <v>10207000</v>
      </c>
    </row>
    <row r="1470" spans="1:6">
      <c r="A1470" s="1">
        <v>44791</v>
      </c>
      <c r="B1470" t="s">
        <v>305</v>
      </c>
      <c r="C1470" t="s">
        <v>1151</v>
      </c>
      <c r="D1470">
        <v>40000</v>
      </c>
      <c r="E1470">
        <v>257.88</v>
      </c>
      <c r="F1470">
        <v>10315200</v>
      </c>
    </row>
    <row r="1471" spans="1:6">
      <c r="A1471" s="1">
        <v>44791</v>
      </c>
      <c r="B1471" t="s">
        <v>334</v>
      </c>
      <c r="C1471" t="s">
        <v>1180</v>
      </c>
      <c r="D1471">
        <v>274000</v>
      </c>
      <c r="E1471">
        <v>36.82</v>
      </c>
      <c r="F1471">
        <v>10088680</v>
      </c>
    </row>
    <row r="1472" spans="1:6">
      <c r="A1472" s="1">
        <v>44791</v>
      </c>
      <c r="B1472" t="s">
        <v>303</v>
      </c>
      <c r="C1472" t="s">
        <v>1149</v>
      </c>
      <c r="D1472">
        <v>173000</v>
      </c>
      <c r="E1472">
        <v>57.49</v>
      </c>
      <c r="F1472">
        <v>9945770</v>
      </c>
    </row>
    <row r="1473" spans="1:6">
      <c r="A1473" s="1">
        <v>44792</v>
      </c>
      <c r="B1473" t="s">
        <v>305</v>
      </c>
      <c r="C1473" t="s">
        <v>1151</v>
      </c>
      <c r="D1473">
        <v>40000</v>
      </c>
      <c r="E1473">
        <v>250.44</v>
      </c>
      <c r="F1473">
        <v>10017600</v>
      </c>
    </row>
    <row r="1474" spans="1:6">
      <c r="A1474" s="1">
        <v>44792</v>
      </c>
      <c r="B1474" t="s">
        <v>334</v>
      </c>
      <c r="C1474" t="s">
        <v>1180</v>
      </c>
      <c r="D1474">
        <v>274000</v>
      </c>
      <c r="E1474">
        <v>39.02</v>
      </c>
      <c r="F1474">
        <v>10691480</v>
      </c>
    </row>
    <row r="1475" spans="1:6">
      <c r="A1475" s="1">
        <v>44792</v>
      </c>
      <c r="B1475" t="s">
        <v>303</v>
      </c>
      <c r="C1475" t="s">
        <v>1149</v>
      </c>
      <c r="D1475">
        <v>173000</v>
      </c>
      <c r="E1475">
        <v>57.49</v>
      </c>
      <c r="F1475">
        <v>9945770</v>
      </c>
    </row>
    <row r="1476" spans="1:6">
      <c r="A1476" s="1">
        <v>44795</v>
      </c>
      <c r="B1476" t="s">
        <v>305</v>
      </c>
      <c r="C1476" t="s">
        <v>1151</v>
      </c>
      <c r="D1476">
        <v>40000</v>
      </c>
      <c r="E1476">
        <v>244.85</v>
      </c>
      <c r="F1476">
        <v>9794000</v>
      </c>
    </row>
    <row r="1477" spans="1:6">
      <c r="A1477" s="1">
        <v>44795</v>
      </c>
      <c r="B1477" t="s">
        <v>334</v>
      </c>
      <c r="C1477" t="s">
        <v>1180</v>
      </c>
      <c r="D1477">
        <v>274000</v>
      </c>
      <c r="E1477">
        <v>38.19</v>
      </c>
      <c r="F1477">
        <v>10464060</v>
      </c>
    </row>
    <row r="1478" spans="1:6">
      <c r="A1478" s="1">
        <v>44795</v>
      </c>
      <c r="B1478" t="s">
        <v>303</v>
      </c>
      <c r="C1478" t="s">
        <v>1149</v>
      </c>
      <c r="D1478">
        <v>173000</v>
      </c>
      <c r="E1478">
        <v>56.52</v>
      </c>
      <c r="F1478">
        <v>9777960</v>
      </c>
    </row>
    <row r="1479" spans="1:6">
      <c r="A1479" s="1">
        <v>44796</v>
      </c>
      <c r="B1479" t="s">
        <v>305</v>
      </c>
      <c r="C1479" t="s">
        <v>1151</v>
      </c>
      <c r="D1479">
        <v>40000</v>
      </c>
      <c r="E1479">
        <v>242.25</v>
      </c>
      <c r="F1479">
        <v>9690000</v>
      </c>
    </row>
    <row r="1480" spans="1:6">
      <c r="A1480" s="1">
        <v>44796</v>
      </c>
      <c r="B1480" t="s">
        <v>334</v>
      </c>
      <c r="C1480" t="s">
        <v>1180</v>
      </c>
      <c r="D1480">
        <v>274000</v>
      </c>
      <c r="E1480">
        <v>37.99</v>
      </c>
      <c r="F1480">
        <v>10409260</v>
      </c>
    </row>
    <row r="1481" spans="1:6">
      <c r="A1481" s="1">
        <v>44796</v>
      </c>
      <c r="B1481" t="s">
        <v>303</v>
      </c>
      <c r="C1481" t="s">
        <v>1149</v>
      </c>
      <c r="D1481">
        <v>173000</v>
      </c>
      <c r="E1481">
        <v>54.76</v>
      </c>
      <c r="F1481">
        <v>9473480</v>
      </c>
    </row>
    <row r="1482" spans="1:6">
      <c r="A1482" s="1">
        <v>44797</v>
      </c>
      <c r="B1482" t="s">
        <v>305</v>
      </c>
      <c r="C1482" t="s">
        <v>1151</v>
      </c>
      <c r="D1482">
        <v>40000</v>
      </c>
      <c r="E1482">
        <v>241.88</v>
      </c>
      <c r="F1482">
        <v>9675200</v>
      </c>
    </row>
    <row r="1483" spans="1:6">
      <c r="A1483" s="1">
        <v>44797</v>
      </c>
      <c r="B1483" t="s">
        <v>334</v>
      </c>
      <c r="C1483" t="s">
        <v>1180</v>
      </c>
      <c r="D1483">
        <v>274000</v>
      </c>
      <c r="E1483">
        <v>37.75</v>
      </c>
      <c r="F1483">
        <v>10343500</v>
      </c>
    </row>
    <row r="1484" spans="1:6">
      <c r="A1484" s="1">
        <v>44797</v>
      </c>
      <c r="B1484" t="s">
        <v>303</v>
      </c>
      <c r="C1484" t="s">
        <v>1149</v>
      </c>
      <c r="D1484">
        <v>173000</v>
      </c>
      <c r="E1484">
        <v>54.49</v>
      </c>
      <c r="F1484">
        <v>9426770</v>
      </c>
    </row>
    <row r="1485" spans="1:6">
      <c r="A1485" s="1">
        <v>44798</v>
      </c>
      <c r="B1485" t="s">
        <v>305</v>
      </c>
      <c r="C1485" t="s">
        <v>1151</v>
      </c>
      <c r="D1485">
        <v>40000</v>
      </c>
      <c r="E1485">
        <v>252.67</v>
      </c>
      <c r="F1485">
        <v>10106800</v>
      </c>
    </row>
    <row r="1486" spans="1:6">
      <c r="A1486" s="1">
        <v>44798</v>
      </c>
      <c r="B1486" t="s">
        <v>334</v>
      </c>
      <c r="C1486" t="s">
        <v>1180</v>
      </c>
      <c r="D1486">
        <v>274000</v>
      </c>
      <c r="E1486">
        <v>40.24</v>
      </c>
      <c r="F1486">
        <v>11025760</v>
      </c>
    </row>
    <row r="1487" spans="1:6">
      <c r="A1487" s="1">
        <v>44798</v>
      </c>
      <c r="B1487" t="s">
        <v>303</v>
      </c>
      <c r="C1487" t="s">
        <v>1149</v>
      </c>
      <c r="D1487">
        <v>173000</v>
      </c>
      <c r="E1487">
        <v>55.55</v>
      </c>
      <c r="F1487">
        <v>9610150</v>
      </c>
    </row>
    <row r="1488" spans="1:6">
      <c r="A1488" s="1">
        <v>44799</v>
      </c>
      <c r="B1488" t="s">
        <v>305</v>
      </c>
      <c r="C1488" t="s">
        <v>1151</v>
      </c>
      <c r="D1488">
        <v>40000</v>
      </c>
      <c r="E1488">
        <v>246.34</v>
      </c>
      <c r="F1488">
        <v>9853600</v>
      </c>
    </row>
    <row r="1489" spans="1:6">
      <c r="A1489" s="1">
        <v>44799</v>
      </c>
      <c r="B1489" t="s">
        <v>334</v>
      </c>
      <c r="C1489" t="s">
        <v>1180</v>
      </c>
      <c r="D1489">
        <v>274000</v>
      </c>
      <c r="E1489">
        <v>38.48</v>
      </c>
      <c r="F1489">
        <v>10543520</v>
      </c>
    </row>
    <row r="1490" spans="1:6">
      <c r="A1490" s="1">
        <v>44799</v>
      </c>
      <c r="B1490" t="s">
        <v>303</v>
      </c>
      <c r="C1490" t="s">
        <v>1149</v>
      </c>
      <c r="D1490">
        <v>173000</v>
      </c>
      <c r="E1490">
        <v>55.02</v>
      </c>
      <c r="F1490">
        <v>9518460</v>
      </c>
    </row>
    <row r="1491" spans="1:6">
      <c r="A1491" s="1">
        <v>44802</v>
      </c>
      <c r="B1491" t="s">
        <v>299</v>
      </c>
      <c r="C1491" t="s">
        <v>1145</v>
      </c>
      <c r="D1491">
        <v>89000</v>
      </c>
      <c r="E1491">
        <v>111.01</v>
      </c>
      <c r="F1491">
        <v>9879890</v>
      </c>
    </row>
    <row r="1492" spans="1:6">
      <c r="A1492" s="1">
        <v>44802</v>
      </c>
      <c r="B1492" t="s">
        <v>292</v>
      </c>
      <c r="C1492" t="s">
        <v>1138</v>
      </c>
      <c r="D1492">
        <v>123000</v>
      </c>
      <c r="E1492">
        <v>80.98999999999999</v>
      </c>
      <c r="F1492">
        <v>9961770</v>
      </c>
    </row>
    <row r="1493" spans="1:6">
      <c r="A1493" s="1">
        <v>44802</v>
      </c>
      <c r="B1493" t="s">
        <v>265</v>
      </c>
      <c r="C1493" t="s">
        <v>1111</v>
      </c>
      <c r="D1493">
        <v>37000</v>
      </c>
      <c r="E1493">
        <v>263.08</v>
      </c>
      <c r="F1493">
        <v>9733960</v>
      </c>
    </row>
    <row r="1494" spans="1:6">
      <c r="A1494" s="1">
        <v>44803</v>
      </c>
      <c r="B1494" t="s">
        <v>299</v>
      </c>
      <c r="C1494" t="s">
        <v>1145</v>
      </c>
      <c r="D1494">
        <v>89000</v>
      </c>
      <c r="E1494">
        <v>112.34</v>
      </c>
      <c r="F1494">
        <v>9998260</v>
      </c>
    </row>
    <row r="1495" spans="1:6">
      <c r="A1495" s="1">
        <v>44803</v>
      </c>
      <c r="B1495" t="s">
        <v>292</v>
      </c>
      <c r="C1495" t="s">
        <v>1138</v>
      </c>
      <c r="D1495">
        <v>123000</v>
      </c>
      <c r="E1495">
        <v>82.42</v>
      </c>
      <c r="F1495">
        <v>10137660</v>
      </c>
    </row>
    <row r="1496" spans="1:6">
      <c r="A1496" s="1">
        <v>44803</v>
      </c>
      <c r="B1496" t="s">
        <v>265</v>
      </c>
      <c r="C1496" t="s">
        <v>1111</v>
      </c>
      <c r="D1496">
        <v>37000</v>
      </c>
      <c r="E1496">
        <v>268.2</v>
      </c>
      <c r="F1496">
        <v>9923400</v>
      </c>
    </row>
    <row r="1497" spans="1:6">
      <c r="A1497" s="1">
        <v>44804</v>
      </c>
      <c r="B1497" t="s">
        <v>299</v>
      </c>
      <c r="C1497" t="s">
        <v>1145</v>
      </c>
      <c r="D1497">
        <v>89000</v>
      </c>
      <c r="E1497">
        <v>113.22</v>
      </c>
      <c r="F1497">
        <v>10076580</v>
      </c>
    </row>
    <row r="1498" spans="1:6">
      <c r="A1498" s="1">
        <v>44804</v>
      </c>
      <c r="B1498" t="s">
        <v>292</v>
      </c>
      <c r="C1498" t="s">
        <v>1138</v>
      </c>
      <c r="D1498">
        <v>123000</v>
      </c>
      <c r="E1498">
        <v>85.09</v>
      </c>
      <c r="F1498">
        <v>10466070</v>
      </c>
    </row>
    <row r="1499" spans="1:6">
      <c r="A1499" s="1">
        <v>44804</v>
      </c>
      <c r="B1499" t="s">
        <v>265</v>
      </c>
      <c r="C1499" t="s">
        <v>1111</v>
      </c>
      <c r="D1499">
        <v>37000</v>
      </c>
      <c r="E1499">
        <v>265.41</v>
      </c>
      <c r="F1499">
        <v>9820170</v>
      </c>
    </row>
    <row r="1500" spans="1:6">
      <c r="A1500" s="1">
        <v>44805</v>
      </c>
      <c r="B1500" t="s">
        <v>299</v>
      </c>
      <c r="C1500" t="s">
        <v>1145</v>
      </c>
      <c r="D1500">
        <v>89000</v>
      </c>
      <c r="E1500">
        <v>119.41</v>
      </c>
      <c r="F1500">
        <v>10627490</v>
      </c>
    </row>
    <row r="1501" spans="1:6">
      <c r="A1501" s="1">
        <v>44805</v>
      </c>
      <c r="B1501" t="s">
        <v>292</v>
      </c>
      <c r="C1501" t="s">
        <v>1138</v>
      </c>
      <c r="D1501">
        <v>123000</v>
      </c>
      <c r="E1501">
        <v>81.7</v>
      </c>
      <c r="F1501">
        <v>10049100</v>
      </c>
    </row>
    <row r="1502" spans="1:6">
      <c r="A1502" s="1">
        <v>44805</v>
      </c>
      <c r="B1502" t="s">
        <v>265</v>
      </c>
      <c r="C1502" t="s">
        <v>1111</v>
      </c>
      <c r="D1502">
        <v>37000</v>
      </c>
      <c r="E1502">
        <v>257.96</v>
      </c>
      <c r="F1502">
        <v>9544520</v>
      </c>
    </row>
    <row r="1503" spans="1:6">
      <c r="A1503" s="1">
        <v>44840</v>
      </c>
      <c r="B1503" t="s">
        <v>331</v>
      </c>
      <c r="C1503" t="s">
        <v>1177</v>
      </c>
      <c r="D1503">
        <v>376000</v>
      </c>
      <c r="E1503">
        <v>26.5</v>
      </c>
      <c r="F1503">
        <v>9964000</v>
      </c>
    </row>
    <row r="1504" spans="1:6">
      <c r="A1504" s="1">
        <v>44840</v>
      </c>
      <c r="B1504" t="s">
        <v>260</v>
      </c>
      <c r="C1504" t="s">
        <v>1106</v>
      </c>
      <c r="D1504">
        <v>25000</v>
      </c>
      <c r="E1504">
        <v>398.31</v>
      </c>
      <c r="F1504">
        <v>9957750</v>
      </c>
    </row>
    <row r="1505" spans="1:6">
      <c r="A1505" s="1">
        <v>44840</v>
      </c>
      <c r="B1505" t="s">
        <v>310</v>
      </c>
      <c r="C1505" t="s">
        <v>1156</v>
      </c>
      <c r="D1505">
        <v>22000</v>
      </c>
      <c r="E1505">
        <v>448.36</v>
      </c>
      <c r="F1505">
        <v>9863920</v>
      </c>
    </row>
    <row r="1506" spans="1:6">
      <c r="A1506" s="1">
        <v>44841</v>
      </c>
      <c r="B1506" t="s">
        <v>331</v>
      </c>
      <c r="C1506" t="s">
        <v>1177</v>
      </c>
      <c r="D1506">
        <v>376000</v>
      </c>
      <c r="E1506">
        <v>27.06</v>
      </c>
      <c r="F1506">
        <v>10174560</v>
      </c>
    </row>
    <row r="1507" spans="1:6">
      <c r="A1507" s="1">
        <v>44841</v>
      </c>
      <c r="B1507" t="s">
        <v>260</v>
      </c>
      <c r="C1507" t="s">
        <v>1106</v>
      </c>
      <c r="D1507">
        <v>25000</v>
      </c>
      <c r="E1507">
        <v>403.13</v>
      </c>
      <c r="F1507">
        <v>10078250</v>
      </c>
    </row>
    <row r="1508" spans="1:6">
      <c r="A1508" s="1">
        <v>44841</v>
      </c>
      <c r="B1508" t="s">
        <v>310</v>
      </c>
      <c r="C1508" t="s">
        <v>1156</v>
      </c>
      <c r="D1508">
        <v>22000</v>
      </c>
      <c r="E1508">
        <v>450.75</v>
      </c>
      <c r="F1508">
        <v>9916500</v>
      </c>
    </row>
    <row r="1509" spans="1:6">
      <c r="A1509" s="1">
        <v>44845</v>
      </c>
      <c r="B1509" t="s">
        <v>331</v>
      </c>
      <c r="C1509" t="s">
        <v>1177</v>
      </c>
      <c r="D1509">
        <v>376000</v>
      </c>
      <c r="E1509">
        <v>27.06</v>
      </c>
      <c r="F1509">
        <v>10174560</v>
      </c>
    </row>
    <row r="1510" spans="1:6">
      <c r="A1510" s="1">
        <v>44845</v>
      </c>
      <c r="B1510" t="s">
        <v>260</v>
      </c>
      <c r="C1510" t="s">
        <v>1106</v>
      </c>
      <c r="D1510">
        <v>25000</v>
      </c>
      <c r="E1510">
        <v>388.2</v>
      </c>
      <c r="F1510">
        <v>9705000</v>
      </c>
    </row>
    <row r="1511" spans="1:6">
      <c r="A1511" s="1">
        <v>44845</v>
      </c>
      <c r="B1511" t="s">
        <v>310</v>
      </c>
      <c r="C1511" t="s">
        <v>1156</v>
      </c>
      <c r="D1511">
        <v>22000</v>
      </c>
      <c r="E1511">
        <v>418.72</v>
      </c>
      <c r="F1511">
        <v>9211840</v>
      </c>
    </row>
    <row r="1512" spans="1:6">
      <c r="A1512" s="1">
        <v>44867</v>
      </c>
      <c r="B1512" t="s">
        <v>333</v>
      </c>
      <c r="C1512" t="s">
        <v>1179</v>
      </c>
      <c r="D1512">
        <v>175000</v>
      </c>
      <c r="E1512">
        <v>57.04</v>
      </c>
      <c r="F1512">
        <v>9982000</v>
      </c>
    </row>
    <row r="1513" spans="1:6">
      <c r="A1513" s="1">
        <v>44867</v>
      </c>
      <c r="B1513" t="s">
        <v>335</v>
      </c>
      <c r="C1513" t="s">
        <v>1181</v>
      </c>
      <c r="D1513">
        <v>354000</v>
      </c>
      <c r="E1513">
        <v>28.14</v>
      </c>
      <c r="F1513">
        <v>9961560</v>
      </c>
    </row>
    <row r="1514" spans="1:6">
      <c r="A1514" s="1">
        <v>44867</v>
      </c>
      <c r="B1514" t="s">
        <v>316</v>
      </c>
      <c r="C1514" t="s">
        <v>1162</v>
      </c>
      <c r="D1514">
        <v>542000</v>
      </c>
      <c r="E1514">
        <v>18.42</v>
      </c>
      <c r="F1514">
        <v>9983640</v>
      </c>
    </row>
    <row r="1515" spans="1:6">
      <c r="A1515" s="1">
        <v>44868</v>
      </c>
      <c r="B1515" t="s">
        <v>333</v>
      </c>
      <c r="C1515" t="s">
        <v>1179</v>
      </c>
      <c r="D1515">
        <v>175000</v>
      </c>
      <c r="E1515">
        <v>57.04</v>
      </c>
      <c r="F1515">
        <v>9982000</v>
      </c>
    </row>
    <row r="1516" spans="1:6">
      <c r="A1516" s="1">
        <v>44868</v>
      </c>
      <c r="B1516" t="s">
        <v>335</v>
      </c>
      <c r="C1516" t="s">
        <v>1181</v>
      </c>
      <c r="D1516">
        <v>354000</v>
      </c>
      <c r="E1516">
        <v>28.35</v>
      </c>
      <c r="F1516">
        <v>10035900</v>
      </c>
    </row>
    <row r="1517" spans="1:6">
      <c r="A1517" s="1">
        <v>44868</v>
      </c>
      <c r="B1517" t="s">
        <v>316</v>
      </c>
      <c r="C1517" t="s">
        <v>1162</v>
      </c>
      <c r="D1517">
        <v>542000</v>
      </c>
      <c r="E1517">
        <v>18.2</v>
      </c>
      <c r="F1517">
        <v>9864400</v>
      </c>
    </row>
    <row r="1518" spans="1:6">
      <c r="A1518" s="1">
        <v>44869</v>
      </c>
      <c r="B1518" t="s">
        <v>333</v>
      </c>
      <c r="C1518" t="s">
        <v>1179</v>
      </c>
      <c r="D1518">
        <v>175000</v>
      </c>
      <c r="E1518">
        <v>57.04</v>
      </c>
      <c r="F1518">
        <v>9982000</v>
      </c>
    </row>
    <row r="1519" spans="1:6">
      <c r="A1519" s="1">
        <v>44869</v>
      </c>
      <c r="B1519" t="s">
        <v>335</v>
      </c>
      <c r="C1519" t="s">
        <v>1181</v>
      </c>
      <c r="D1519">
        <v>354000</v>
      </c>
      <c r="E1519">
        <v>28.4</v>
      </c>
      <c r="F1519">
        <v>10053600</v>
      </c>
    </row>
    <row r="1520" spans="1:6">
      <c r="A1520" s="1">
        <v>44869</v>
      </c>
      <c r="B1520" t="s">
        <v>316</v>
      </c>
      <c r="C1520" t="s">
        <v>1162</v>
      </c>
      <c r="D1520">
        <v>542000</v>
      </c>
      <c r="E1520">
        <v>18.59</v>
      </c>
      <c r="F1520">
        <v>10075780</v>
      </c>
    </row>
    <row r="1521" spans="1:6">
      <c r="A1521" s="1">
        <v>44872</v>
      </c>
      <c r="B1521" t="s">
        <v>333</v>
      </c>
      <c r="C1521" t="s">
        <v>1179</v>
      </c>
      <c r="D1521">
        <v>175000</v>
      </c>
      <c r="E1521">
        <v>57.55</v>
      </c>
      <c r="F1521">
        <v>10071250</v>
      </c>
    </row>
    <row r="1522" spans="1:6">
      <c r="A1522" s="1">
        <v>44872</v>
      </c>
      <c r="B1522" t="s">
        <v>335</v>
      </c>
      <c r="C1522" t="s">
        <v>1181</v>
      </c>
      <c r="D1522">
        <v>354000</v>
      </c>
      <c r="E1522">
        <v>28.49</v>
      </c>
      <c r="F1522">
        <v>10085460</v>
      </c>
    </row>
    <row r="1523" spans="1:6">
      <c r="A1523" s="1">
        <v>44872</v>
      </c>
      <c r="B1523" t="s">
        <v>316</v>
      </c>
      <c r="C1523" t="s">
        <v>1162</v>
      </c>
      <c r="D1523">
        <v>542000</v>
      </c>
      <c r="E1523">
        <v>18.68</v>
      </c>
      <c r="F1523">
        <v>10124560</v>
      </c>
    </row>
    <row r="1524" spans="1:6">
      <c r="A1524" s="1">
        <v>44873</v>
      </c>
      <c r="B1524" t="s">
        <v>333</v>
      </c>
      <c r="C1524" t="s">
        <v>1179</v>
      </c>
      <c r="D1524">
        <v>175000</v>
      </c>
      <c r="E1524">
        <v>57.55</v>
      </c>
      <c r="F1524">
        <v>10071250</v>
      </c>
    </row>
    <row r="1525" spans="1:6">
      <c r="A1525" s="1">
        <v>44873</v>
      </c>
      <c r="B1525" t="s">
        <v>335</v>
      </c>
      <c r="C1525" t="s">
        <v>1181</v>
      </c>
      <c r="D1525">
        <v>354000</v>
      </c>
      <c r="E1525">
        <v>28.79</v>
      </c>
      <c r="F1525">
        <v>10191660</v>
      </c>
    </row>
    <row r="1526" spans="1:6">
      <c r="A1526" s="1">
        <v>44873</v>
      </c>
      <c r="B1526" t="s">
        <v>316</v>
      </c>
      <c r="C1526" t="s">
        <v>1162</v>
      </c>
      <c r="D1526">
        <v>542000</v>
      </c>
      <c r="E1526">
        <v>18.86</v>
      </c>
      <c r="F1526">
        <v>10222120</v>
      </c>
    </row>
    <row r="1527" spans="1:6">
      <c r="A1527" s="1">
        <v>44874</v>
      </c>
      <c r="B1527" t="s">
        <v>333</v>
      </c>
      <c r="C1527" t="s">
        <v>1179</v>
      </c>
      <c r="D1527">
        <v>175000</v>
      </c>
      <c r="E1527">
        <v>57.21</v>
      </c>
      <c r="F1527">
        <v>10011750</v>
      </c>
    </row>
    <row r="1528" spans="1:6">
      <c r="A1528" s="1">
        <v>44874</v>
      </c>
      <c r="B1528" t="s">
        <v>335</v>
      </c>
      <c r="C1528" t="s">
        <v>1181</v>
      </c>
      <c r="D1528">
        <v>354000</v>
      </c>
      <c r="E1528">
        <v>28.66</v>
      </c>
      <c r="F1528">
        <v>10145640</v>
      </c>
    </row>
    <row r="1529" spans="1:6">
      <c r="A1529" s="1">
        <v>44874</v>
      </c>
      <c r="B1529" t="s">
        <v>316</v>
      </c>
      <c r="C1529" t="s">
        <v>1162</v>
      </c>
      <c r="D1529">
        <v>542000</v>
      </c>
      <c r="E1529">
        <v>19.07</v>
      </c>
      <c r="F1529">
        <v>10335940</v>
      </c>
    </row>
    <row r="1530" spans="1:6">
      <c r="A1530" s="1">
        <v>44875</v>
      </c>
      <c r="B1530" t="s">
        <v>333</v>
      </c>
      <c r="C1530" t="s">
        <v>1179</v>
      </c>
      <c r="D1530">
        <v>175000</v>
      </c>
      <c r="E1530">
        <v>56.35</v>
      </c>
      <c r="F1530">
        <v>9861250</v>
      </c>
    </row>
    <row r="1531" spans="1:6">
      <c r="A1531" s="1">
        <v>44875</v>
      </c>
      <c r="B1531" t="s">
        <v>335</v>
      </c>
      <c r="C1531" t="s">
        <v>1181</v>
      </c>
      <c r="D1531">
        <v>354000</v>
      </c>
      <c r="E1531">
        <v>28.4</v>
      </c>
      <c r="F1531">
        <v>10053600</v>
      </c>
    </row>
    <row r="1532" spans="1:6">
      <c r="A1532" s="1">
        <v>44875</v>
      </c>
      <c r="B1532" t="s">
        <v>316</v>
      </c>
      <c r="C1532" t="s">
        <v>1162</v>
      </c>
      <c r="D1532">
        <v>542000</v>
      </c>
      <c r="E1532">
        <v>18.86</v>
      </c>
      <c r="F1532">
        <v>10222120</v>
      </c>
    </row>
    <row r="1533" spans="1:6">
      <c r="A1533" s="1">
        <v>44876</v>
      </c>
      <c r="B1533" t="s">
        <v>333</v>
      </c>
      <c r="C1533" t="s">
        <v>1179</v>
      </c>
      <c r="D1533">
        <v>175000</v>
      </c>
      <c r="E1533">
        <v>56.61</v>
      </c>
      <c r="F1533">
        <v>9906750</v>
      </c>
    </row>
    <row r="1534" spans="1:6">
      <c r="A1534" s="1">
        <v>44876</v>
      </c>
      <c r="B1534" t="s">
        <v>335</v>
      </c>
      <c r="C1534" t="s">
        <v>1181</v>
      </c>
      <c r="D1534">
        <v>354000</v>
      </c>
      <c r="E1534">
        <v>28.31</v>
      </c>
      <c r="F1534">
        <v>10021740</v>
      </c>
    </row>
    <row r="1535" spans="1:6">
      <c r="A1535" s="1">
        <v>44876</v>
      </c>
      <c r="B1535" t="s">
        <v>316</v>
      </c>
      <c r="C1535" t="s">
        <v>1162</v>
      </c>
      <c r="D1535">
        <v>542000</v>
      </c>
      <c r="E1535">
        <v>19.42</v>
      </c>
      <c r="F1535">
        <v>10525640</v>
      </c>
    </row>
    <row r="1536" spans="1:6">
      <c r="A1536" s="1">
        <v>44879</v>
      </c>
      <c r="B1536" t="s">
        <v>333</v>
      </c>
      <c r="C1536" t="s">
        <v>1179</v>
      </c>
      <c r="D1536">
        <v>175000</v>
      </c>
      <c r="E1536">
        <v>57.64</v>
      </c>
      <c r="F1536">
        <v>10087000</v>
      </c>
    </row>
    <row r="1537" spans="1:6">
      <c r="A1537" s="1">
        <v>44879</v>
      </c>
      <c r="B1537" t="s">
        <v>335</v>
      </c>
      <c r="C1537" t="s">
        <v>1181</v>
      </c>
      <c r="D1537">
        <v>354000</v>
      </c>
      <c r="E1537">
        <v>29.14</v>
      </c>
      <c r="F1537">
        <v>10315560</v>
      </c>
    </row>
    <row r="1538" spans="1:6">
      <c r="A1538" s="1">
        <v>44879</v>
      </c>
      <c r="B1538" t="s">
        <v>316</v>
      </c>
      <c r="C1538" t="s">
        <v>1162</v>
      </c>
      <c r="D1538">
        <v>542000</v>
      </c>
      <c r="E1538">
        <v>19.42</v>
      </c>
      <c r="F1538">
        <v>10525640</v>
      </c>
    </row>
    <row r="1539" spans="1:6">
      <c r="A1539" s="1">
        <v>44880</v>
      </c>
      <c r="B1539" t="s">
        <v>299</v>
      </c>
      <c r="C1539" t="s">
        <v>1145</v>
      </c>
      <c r="D1539">
        <v>92000</v>
      </c>
      <c r="E1539">
        <v>108.36</v>
      </c>
      <c r="F1539">
        <v>9969120</v>
      </c>
    </row>
    <row r="1540" spans="1:6">
      <c r="A1540" s="1">
        <v>44880</v>
      </c>
      <c r="B1540" t="s">
        <v>305</v>
      </c>
      <c r="C1540" t="s">
        <v>1151</v>
      </c>
      <c r="D1540">
        <v>32000</v>
      </c>
      <c r="E1540">
        <v>310.35</v>
      </c>
      <c r="F1540">
        <v>9931200</v>
      </c>
    </row>
    <row r="1541" spans="1:6">
      <c r="A1541" s="1">
        <v>44880</v>
      </c>
      <c r="B1541" t="s">
        <v>332</v>
      </c>
      <c r="C1541" t="s">
        <v>1178</v>
      </c>
      <c r="D1541">
        <v>203000</v>
      </c>
      <c r="E1541">
        <v>49.03</v>
      </c>
      <c r="F1541">
        <v>9953090</v>
      </c>
    </row>
    <row r="1542" spans="1:6">
      <c r="A1542" s="1">
        <v>44881</v>
      </c>
      <c r="B1542" t="s">
        <v>299</v>
      </c>
      <c r="C1542" t="s">
        <v>1145</v>
      </c>
      <c r="D1542">
        <v>92000</v>
      </c>
      <c r="E1542">
        <v>112.78</v>
      </c>
      <c r="F1542">
        <v>10375760</v>
      </c>
    </row>
    <row r="1543" spans="1:6">
      <c r="A1543" s="1">
        <v>44881</v>
      </c>
      <c r="B1543" t="s">
        <v>305</v>
      </c>
      <c r="C1543" t="s">
        <v>1151</v>
      </c>
      <c r="D1543">
        <v>32000</v>
      </c>
      <c r="E1543">
        <v>313.32</v>
      </c>
      <c r="F1543">
        <v>10026240</v>
      </c>
    </row>
    <row r="1544" spans="1:6">
      <c r="A1544" s="1">
        <v>44881</v>
      </c>
      <c r="B1544" t="s">
        <v>332</v>
      </c>
      <c r="C1544" t="s">
        <v>1178</v>
      </c>
      <c r="D1544">
        <v>203000</v>
      </c>
      <c r="E1544">
        <v>49.03</v>
      </c>
      <c r="F1544">
        <v>9953090</v>
      </c>
    </row>
    <row r="1545" spans="1:6">
      <c r="A1545" s="1">
        <v>44882</v>
      </c>
      <c r="B1545" t="s">
        <v>299</v>
      </c>
      <c r="C1545" t="s">
        <v>1145</v>
      </c>
      <c r="D1545">
        <v>92000</v>
      </c>
      <c r="E1545">
        <v>114.11</v>
      </c>
      <c r="F1545">
        <v>10498120</v>
      </c>
    </row>
    <row r="1546" spans="1:6">
      <c r="A1546" s="1">
        <v>44882</v>
      </c>
      <c r="B1546" t="s">
        <v>305</v>
      </c>
      <c r="C1546" t="s">
        <v>1151</v>
      </c>
      <c r="D1546">
        <v>32000</v>
      </c>
      <c r="E1546">
        <v>313.7</v>
      </c>
      <c r="F1546">
        <v>10038400</v>
      </c>
    </row>
    <row r="1547" spans="1:6">
      <c r="A1547" s="1">
        <v>44882</v>
      </c>
      <c r="B1547" t="s">
        <v>332</v>
      </c>
      <c r="C1547" t="s">
        <v>1178</v>
      </c>
      <c r="D1547">
        <v>203000</v>
      </c>
      <c r="E1547">
        <v>49.21</v>
      </c>
      <c r="F1547">
        <v>9989630</v>
      </c>
    </row>
    <row r="1548" spans="1:6">
      <c r="A1548" s="1">
        <v>44883</v>
      </c>
      <c r="B1548" t="s">
        <v>299</v>
      </c>
      <c r="C1548" t="s">
        <v>1145</v>
      </c>
      <c r="D1548">
        <v>92000</v>
      </c>
      <c r="E1548">
        <v>116.76</v>
      </c>
      <c r="F1548">
        <v>10741920</v>
      </c>
    </row>
    <row r="1549" spans="1:6">
      <c r="A1549" s="1">
        <v>44883</v>
      </c>
      <c r="B1549" t="s">
        <v>305</v>
      </c>
      <c r="C1549" t="s">
        <v>1151</v>
      </c>
      <c r="D1549">
        <v>32000</v>
      </c>
      <c r="E1549">
        <v>342.35</v>
      </c>
      <c r="F1549">
        <v>10955200</v>
      </c>
    </row>
    <row r="1550" spans="1:6">
      <c r="A1550" s="1">
        <v>44883</v>
      </c>
      <c r="B1550" t="s">
        <v>332</v>
      </c>
      <c r="C1550" t="s">
        <v>1178</v>
      </c>
      <c r="D1550">
        <v>203000</v>
      </c>
      <c r="E1550">
        <v>48.23</v>
      </c>
      <c r="F1550">
        <v>9790690</v>
      </c>
    </row>
    <row r="1551" spans="1:6">
      <c r="A1551" s="1">
        <v>44886</v>
      </c>
      <c r="B1551" t="s">
        <v>299</v>
      </c>
      <c r="C1551" t="s">
        <v>1145</v>
      </c>
      <c r="D1551">
        <v>92000</v>
      </c>
      <c r="E1551">
        <v>123.84</v>
      </c>
      <c r="F1551">
        <v>11393280</v>
      </c>
    </row>
    <row r="1552" spans="1:6">
      <c r="A1552" s="1">
        <v>44886</v>
      </c>
      <c r="B1552" t="s">
        <v>305</v>
      </c>
      <c r="C1552" t="s">
        <v>1151</v>
      </c>
      <c r="D1552">
        <v>32000</v>
      </c>
      <c r="E1552">
        <v>358.72</v>
      </c>
      <c r="F1552">
        <v>11479040</v>
      </c>
    </row>
    <row r="1553" spans="1:6">
      <c r="A1553" s="1">
        <v>44886</v>
      </c>
      <c r="B1553" t="s">
        <v>332</v>
      </c>
      <c r="C1553" t="s">
        <v>1178</v>
      </c>
      <c r="D1553">
        <v>203000</v>
      </c>
      <c r="E1553">
        <v>49.83</v>
      </c>
      <c r="F1553">
        <v>10115490</v>
      </c>
    </row>
    <row r="1554" spans="1:6">
      <c r="A1554" s="1">
        <v>44887</v>
      </c>
      <c r="B1554" t="s">
        <v>299</v>
      </c>
      <c r="C1554" t="s">
        <v>1145</v>
      </c>
      <c r="D1554">
        <v>92000</v>
      </c>
      <c r="E1554">
        <v>117.65</v>
      </c>
      <c r="F1554">
        <v>10823800</v>
      </c>
    </row>
    <row r="1555" spans="1:6">
      <c r="A1555" s="1">
        <v>44887</v>
      </c>
      <c r="B1555" t="s">
        <v>305</v>
      </c>
      <c r="C1555" t="s">
        <v>1151</v>
      </c>
      <c r="D1555">
        <v>32000</v>
      </c>
      <c r="E1555">
        <v>359.84</v>
      </c>
      <c r="F1555">
        <v>11514880</v>
      </c>
    </row>
    <row r="1556" spans="1:6">
      <c r="A1556" s="1">
        <v>44887</v>
      </c>
      <c r="B1556" t="s">
        <v>332</v>
      </c>
      <c r="C1556" t="s">
        <v>1178</v>
      </c>
      <c r="D1556">
        <v>203000</v>
      </c>
      <c r="E1556">
        <v>48.94</v>
      </c>
      <c r="F1556">
        <v>9934820</v>
      </c>
    </row>
    <row r="1557" spans="1:6">
      <c r="A1557" s="1">
        <v>44888</v>
      </c>
      <c r="B1557" t="s">
        <v>299</v>
      </c>
      <c r="C1557" t="s">
        <v>1145</v>
      </c>
      <c r="D1557">
        <v>92000</v>
      </c>
      <c r="E1557">
        <v>122.95</v>
      </c>
      <c r="F1557">
        <v>11311400</v>
      </c>
    </row>
    <row r="1558" spans="1:6">
      <c r="A1558" s="1">
        <v>44888</v>
      </c>
      <c r="B1558" t="s">
        <v>305</v>
      </c>
      <c r="C1558" t="s">
        <v>1151</v>
      </c>
      <c r="D1558">
        <v>32000</v>
      </c>
      <c r="E1558">
        <v>352.4</v>
      </c>
      <c r="F1558">
        <v>11276800</v>
      </c>
    </row>
    <row r="1559" spans="1:6">
      <c r="A1559" s="1">
        <v>44888</v>
      </c>
      <c r="B1559" t="s">
        <v>332</v>
      </c>
      <c r="C1559" t="s">
        <v>1178</v>
      </c>
      <c r="D1559">
        <v>203000</v>
      </c>
      <c r="E1559">
        <v>49.21</v>
      </c>
      <c r="F1559">
        <v>9989630</v>
      </c>
    </row>
    <row r="1560" spans="1:6">
      <c r="A1560" s="1">
        <v>44889</v>
      </c>
      <c r="B1560" t="s">
        <v>299</v>
      </c>
      <c r="C1560" t="s">
        <v>1145</v>
      </c>
      <c r="D1560">
        <v>92000</v>
      </c>
      <c r="E1560">
        <v>122.51</v>
      </c>
      <c r="F1560">
        <v>11270920</v>
      </c>
    </row>
    <row r="1561" spans="1:6">
      <c r="A1561" s="1">
        <v>44889</v>
      </c>
      <c r="B1561" t="s">
        <v>305</v>
      </c>
      <c r="C1561" t="s">
        <v>1151</v>
      </c>
      <c r="D1561">
        <v>32000</v>
      </c>
      <c r="E1561">
        <v>387</v>
      </c>
      <c r="F1561">
        <v>12384000</v>
      </c>
    </row>
    <row r="1562" spans="1:6">
      <c r="A1562" s="1">
        <v>44889</v>
      </c>
      <c r="B1562" t="s">
        <v>332</v>
      </c>
      <c r="C1562" t="s">
        <v>1178</v>
      </c>
      <c r="D1562">
        <v>203000</v>
      </c>
      <c r="E1562">
        <v>49.74</v>
      </c>
      <c r="F1562">
        <v>10097220</v>
      </c>
    </row>
    <row r="1563" spans="1:6">
      <c r="A1563" s="1">
        <v>44890</v>
      </c>
      <c r="B1563" t="s">
        <v>299</v>
      </c>
      <c r="C1563" t="s">
        <v>1145</v>
      </c>
      <c r="D1563">
        <v>92000</v>
      </c>
      <c r="E1563">
        <v>117.65</v>
      </c>
      <c r="F1563">
        <v>10823800</v>
      </c>
    </row>
    <row r="1564" spans="1:6">
      <c r="A1564" s="1">
        <v>44890</v>
      </c>
      <c r="B1564" t="s">
        <v>305</v>
      </c>
      <c r="C1564" t="s">
        <v>1151</v>
      </c>
      <c r="D1564">
        <v>32000</v>
      </c>
      <c r="E1564">
        <v>386.26</v>
      </c>
      <c r="F1564">
        <v>12360320</v>
      </c>
    </row>
    <row r="1565" spans="1:6">
      <c r="A1565" s="1">
        <v>44890</v>
      </c>
      <c r="B1565" t="s">
        <v>332</v>
      </c>
      <c r="C1565" t="s">
        <v>1178</v>
      </c>
      <c r="D1565">
        <v>203000</v>
      </c>
      <c r="E1565">
        <v>48.58</v>
      </c>
      <c r="F1565">
        <v>9861740</v>
      </c>
    </row>
    <row r="1566" spans="1:6">
      <c r="A1566" s="1">
        <v>44893</v>
      </c>
      <c r="B1566" t="s">
        <v>276</v>
      </c>
      <c r="C1566" t="s">
        <v>1122</v>
      </c>
      <c r="D1566">
        <v>96000</v>
      </c>
      <c r="E1566">
        <v>103.65</v>
      </c>
      <c r="F1566">
        <v>9950400</v>
      </c>
    </row>
    <row r="1567" spans="1:6">
      <c r="A1567" s="1">
        <v>44893</v>
      </c>
      <c r="B1567" t="s">
        <v>305</v>
      </c>
      <c r="C1567" t="s">
        <v>1151</v>
      </c>
      <c r="D1567">
        <v>32000</v>
      </c>
      <c r="E1567">
        <v>376.58</v>
      </c>
      <c r="F1567">
        <v>12050560</v>
      </c>
    </row>
    <row r="1568" spans="1:6">
      <c r="A1568" s="1">
        <v>44893</v>
      </c>
      <c r="B1568" t="s">
        <v>292</v>
      </c>
      <c r="C1568" t="s">
        <v>1138</v>
      </c>
      <c r="D1568">
        <v>136000</v>
      </c>
      <c r="E1568">
        <v>73.23999999999999</v>
      </c>
      <c r="F1568">
        <v>9960640</v>
      </c>
    </row>
    <row r="1569" spans="1:6">
      <c r="A1569" s="1">
        <v>44894</v>
      </c>
      <c r="B1569" t="s">
        <v>276</v>
      </c>
      <c r="C1569" t="s">
        <v>1122</v>
      </c>
      <c r="D1569">
        <v>96000</v>
      </c>
      <c r="E1569">
        <v>102.25</v>
      </c>
      <c r="F1569">
        <v>9816000</v>
      </c>
    </row>
    <row r="1570" spans="1:6">
      <c r="A1570" s="1">
        <v>44894</v>
      </c>
      <c r="B1570" t="s">
        <v>305</v>
      </c>
      <c r="C1570" t="s">
        <v>1151</v>
      </c>
      <c r="D1570">
        <v>32000</v>
      </c>
      <c r="E1570">
        <v>375.84</v>
      </c>
      <c r="F1570">
        <v>12026880</v>
      </c>
    </row>
    <row r="1571" spans="1:6">
      <c r="A1571" s="1">
        <v>44894</v>
      </c>
      <c r="B1571" t="s">
        <v>292</v>
      </c>
      <c r="C1571" t="s">
        <v>1138</v>
      </c>
      <c r="D1571">
        <v>136000</v>
      </c>
      <c r="E1571">
        <v>72.34999999999999</v>
      </c>
      <c r="F1571">
        <v>9839600</v>
      </c>
    </row>
    <row r="1572" spans="1:6">
      <c r="A1572" s="1">
        <v>44895</v>
      </c>
      <c r="B1572" t="s">
        <v>276</v>
      </c>
      <c r="C1572" t="s">
        <v>1122</v>
      </c>
      <c r="D1572">
        <v>96000</v>
      </c>
      <c r="E1572">
        <v>111.58</v>
      </c>
      <c r="F1572">
        <v>10711680</v>
      </c>
    </row>
    <row r="1573" spans="1:6">
      <c r="A1573" s="1">
        <v>44895</v>
      </c>
      <c r="B1573" t="s">
        <v>305</v>
      </c>
      <c r="C1573" t="s">
        <v>1151</v>
      </c>
      <c r="D1573">
        <v>32000</v>
      </c>
      <c r="E1573">
        <v>378.07</v>
      </c>
      <c r="F1573">
        <v>12098240</v>
      </c>
    </row>
    <row r="1574" spans="1:6">
      <c r="A1574" s="1">
        <v>44895</v>
      </c>
      <c r="B1574" t="s">
        <v>292</v>
      </c>
      <c r="C1574" t="s">
        <v>1138</v>
      </c>
      <c r="D1574">
        <v>136000</v>
      </c>
      <c r="E1574">
        <v>73.59999999999999</v>
      </c>
      <c r="F1574">
        <v>10009600</v>
      </c>
    </row>
    <row r="1575" spans="1:6">
      <c r="A1575" s="1">
        <v>44896</v>
      </c>
      <c r="B1575" t="s">
        <v>276</v>
      </c>
      <c r="C1575" t="s">
        <v>1122</v>
      </c>
      <c r="D1575">
        <v>96000</v>
      </c>
      <c r="E1575">
        <v>118.12</v>
      </c>
      <c r="F1575">
        <v>11339520</v>
      </c>
    </row>
    <row r="1576" spans="1:6">
      <c r="A1576" s="1">
        <v>44896</v>
      </c>
      <c r="B1576" t="s">
        <v>305</v>
      </c>
      <c r="C1576" t="s">
        <v>1151</v>
      </c>
      <c r="D1576">
        <v>32000</v>
      </c>
      <c r="E1576">
        <v>372.12</v>
      </c>
      <c r="F1576">
        <v>11907840</v>
      </c>
    </row>
    <row r="1577" spans="1:6">
      <c r="A1577" s="1">
        <v>44896</v>
      </c>
      <c r="B1577" t="s">
        <v>292</v>
      </c>
      <c r="C1577" t="s">
        <v>1138</v>
      </c>
      <c r="D1577">
        <v>136000</v>
      </c>
      <c r="E1577">
        <v>75.38</v>
      </c>
      <c r="F1577">
        <v>10251680</v>
      </c>
    </row>
    <row r="1578" spans="1:6">
      <c r="A1578" s="1">
        <v>44897</v>
      </c>
      <c r="B1578" t="s">
        <v>276</v>
      </c>
      <c r="C1578" t="s">
        <v>1122</v>
      </c>
      <c r="D1578">
        <v>96000</v>
      </c>
      <c r="E1578">
        <v>120.92</v>
      </c>
      <c r="F1578">
        <v>11608320</v>
      </c>
    </row>
    <row r="1579" spans="1:6">
      <c r="A1579" s="1">
        <v>44897</v>
      </c>
      <c r="B1579" t="s">
        <v>305</v>
      </c>
      <c r="C1579" t="s">
        <v>1151</v>
      </c>
      <c r="D1579">
        <v>32000</v>
      </c>
      <c r="E1579">
        <v>385.51</v>
      </c>
      <c r="F1579">
        <v>12336320</v>
      </c>
    </row>
    <row r="1580" spans="1:6">
      <c r="A1580" s="1">
        <v>44897</v>
      </c>
      <c r="B1580" t="s">
        <v>292</v>
      </c>
      <c r="C1580" t="s">
        <v>1138</v>
      </c>
      <c r="D1580">
        <v>136000</v>
      </c>
      <c r="E1580">
        <v>75.38</v>
      </c>
      <c r="F1580">
        <v>10251680</v>
      </c>
    </row>
    <row r="1581" spans="1:6">
      <c r="A1581" s="1">
        <v>44900</v>
      </c>
      <c r="B1581" t="s">
        <v>276</v>
      </c>
      <c r="C1581" t="s">
        <v>1122</v>
      </c>
      <c r="D1581">
        <v>96000</v>
      </c>
      <c r="E1581">
        <v>121.85</v>
      </c>
      <c r="F1581">
        <v>11697600</v>
      </c>
    </row>
    <row r="1582" spans="1:6">
      <c r="A1582" s="1">
        <v>44900</v>
      </c>
      <c r="B1582" t="s">
        <v>305</v>
      </c>
      <c r="C1582" t="s">
        <v>1151</v>
      </c>
      <c r="D1582">
        <v>32000</v>
      </c>
      <c r="E1582">
        <v>380.3</v>
      </c>
      <c r="F1582">
        <v>12169600</v>
      </c>
    </row>
    <row r="1583" spans="1:6">
      <c r="A1583" s="1">
        <v>44900</v>
      </c>
      <c r="B1583" t="s">
        <v>292</v>
      </c>
      <c r="C1583" t="s">
        <v>1138</v>
      </c>
      <c r="D1583">
        <v>136000</v>
      </c>
      <c r="E1583">
        <v>74.40000000000001</v>
      </c>
      <c r="F1583">
        <v>10118400</v>
      </c>
    </row>
    <row r="1584" spans="1:6">
      <c r="A1584" s="1">
        <v>44901</v>
      </c>
      <c r="B1584" t="s">
        <v>276</v>
      </c>
      <c r="C1584" t="s">
        <v>1122</v>
      </c>
      <c r="D1584">
        <v>96000</v>
      </c>
      <c r="E1584">
        <v>121.39</v>
      </c>
      <c r="F1584">
        <v>11653440</v>
      </c>
    </row>
    <row r="1585" spans="1:6">
      <c r="A1585" s="1">
        <v>44901</v>
      </c>
      <c r="B1585" t="s">
        <v>305</v>
      </c>
      <c r="C1585" t="s">
        <v>1151</v>
      </c>
      <c r="D1585">
        <v>32000</v>
      </c>
      <c r="E1585">
        <v>391.47</v>
      </c>
      <c r="F1585">
        <v>12527040</v>
      </c>
    </row>
    <row r="1586" spans="1:6">
      <c r="A1586" s="1">
        <v>44901</v>
      </c>
      <c r="B1586" t="s">
        <v>292</v>
      </c>
      <c r="C1586" t="s">
        <v>1138</v>
      </c>
      <c r="D1586">
        <v>136000</v>
      </c>
      <c r="E1586">
        <v>72.53</v>
      </c>
      <c r="F1586">
        <v>9864080</v>
      </c>
    </row>
    <row r="1587" spans="1:6">
      <c r="A1587" s="1">
        <v>44902</v>
      </c>
      <c r="B1587" t="s">
        <v>276</v>
      </c>
      <c r="C1587" t="s">
        <v>1122</v>
      </c>
      <c r="D1587">
        <v>96000</v>
      </c>
      <c r="E1587">
        <v>117.19</v>
      </c>
      <c r="F1587">
        <v>11250240</v>
      </c>
    </row>
    <row r="1588" spans="1:6">
      <c r="A1588" s="1">
        <v>44902</v>
      </c>
      <c r="B1588" t="s">
        <v>305</v>
      </c>
      <c r="C1588" t="s">
        <v>1151</v>
      </c>
      <c r="D1588">
        <v>32000</v>
      </c>
      <c r="E1588">
        <v>363.19</v>
      </c>
      <c r="F1588">
        <v>11622080</v>
      </c>
    </row>
    <row r="1589" spans="1:6">
      <c r="A1589" s="1">
        <v>44902</v>
      </c>
      <c r="B1589" t="s">
        <v>292</v>
      </c>
      <c r="C1589" t="s">
        <v>1138</v>
      </c>
      <c r="D1589">
        <v>136000</v>
      </c>
      <c r="E1589">
        <v>71.09999999999999</v>
      </c>
      <c r="F1589">
        <v>9669600</v>
      </c>
    </row>
    <row r="1590" spans="1:6">
      <c r="A1590" s="1">
        <v>44931</v>
      </c>
      <c r="B1590" t="s">
        <v>270</v>
      </c>
      <c r="C1590" t="s">
        <v>1116</v>
      </c>
      <c r="D1590">
        <v>21000</v>
      </c>
      <c r="E1590">
        <v>460.76</v>
      </c>
      <c r="F1590">
        <v>9675960</v>
      </c>
    </row>
    <row r="1591" spans="1:6">
      <c r="A1591" s="1">
        <v>44931</v>
      </c>
      <c r="B1591" t="s">
        <v>299</v>
      </c>
      <c r="C1591" t="s">
        <v>1145</v>
      </c>
      <c r="D1591">
        <v>89000</v>
      </c>
      <c r="E1591">
        <v>111.45</v>
      </c>
      <c r="F1591">
        <v>9919050</v>
      </c>
    </row>
    <row r="1592" spans="1:6">
      <c r="A1592" s="1">
        <v>44931</v>
      </c>
      <c r="B1592" t="s">
        <v>315</v>
      </c>
      <c r="C1592" t="s">
        <v>1161</v>
      </c>
      <c r="D1592">
        <v>35000</v>
      </c>
      <c r="E1592">
        <v>278.06</v>
      </c>
      <c r="F1592">
        <v>9732100</v>
      </c>
    </row>
    <row r="1593" spans="1:6">
      <c r="A1593" s="1">
        <v>44932</v>
      </c>
      <c r="B1593" t="s">
        <v>270</v>
      </c>
      <c r="C1593" t="s">
        <v>1116</v>
      </c>
      <c r="D1593">
        <v>21000</v>
      </c>
      <c r="E1593">
        <v>453.08</v>
      </c>
      <c r="F1593">
        <v>9514680</v>
      </c>
    </row>
    <row r="1594" spans="1:6">
      <c r="A1594" s="1">
        <v>44932</v>
      </c>
      <c r="B1594" t="s">
        <v>299</v>
      </c>
      <c r="C1594" t="s">
        <v>1145</v>
      </c>
      <c r="D1594">
        <v>89000</v>
      </c>
      <c r="E1594">
        <v>111.01</v>
      </c>
      <c r="F1594">
        <v>9879890</v>
      </c>
    </row>
    <row r="1595" spans="1:6">
      <c r="A1595" s="1">
        <v>44932</v>
      </c>
      <c r="B1595" t="s">
        <v>315</v>
      </c>
      <c r="C1595" t="s">
        <v>1161</v>
      </c>
      <c r="D1595">
        <v>35000</v>
      </c>
      <c r="E1595">
        <v>288.72</v>
      </c>
      <c r="F1595">
        <v>10105200</v>
      </c>
    </row>
    <row r="1596" spans="1:6">
      <c r="A1596" s="1">
        <v>44935</v>
      </c>
      <c r="B1596" t="s">
        <v>270</v>
      </c>
      <c r="C1596" t="s">
        <v>1116</v>
      </c>
      <c r="D1596">
        <v>21000</v>
      </c>
      <c r="E1596">
        <v>441.99</v>
      </c>
      <c r="F1596">
        <v>9281790</v>
      </c>
    </row>
    <row r="1597" spans="1:6">
      <c r="A1597" s="1">
        <v>44935</v>
      </c>
      <c r="B1597" t="s">
        <v>299</v>
      </c>
      <c r="C1597" t="s">
        <v>1145</v>
      </c>
      <c r="D1597">
        <v>89000</v>
      </c>
      <c r="E1597">
        <v>113.67</v>
      </c>
      <c r="F1597">
        <v>10116630</v>
      </c>
    </row>
    <row r="1598" spans="1:6">
      <c r="A1598" s="1">
        <v>44935</v>
      </c>
      <c r="B1598" t="s">
        <v>315</v>
      </c>
      <c r="C1598" t="s">
        <v>1161</v>
      </c>
      <c r="D1598">
        <v>35000</v>
      </c>
      <c r="E1598">
        <v>285.85</v>
      </c>
      <c r="F1598">
        <v>10004750</v>
      </c>
    </row>
    <row r="1599" spans="1:6">
      <c r="A1599" s="1">
        <v>44936</v>
      </c>
      <c r="B1599" t="s">
        <v>270</v>
      </c>
      <c r="C1599" t="s">
        <v>1116</v>
      </c>
      <c r="D1599">
        <v>21000</v>
      </c>
      <c r="E1599">
        <v>454.79</v>
      </c>
      <c r="F1599">
        <v>9550590</v>
      </c>
    </row>
    <row r="1600" spans="1:6">
      <c r="A1600" s="1">
        <v>44936</v>
      </c>
      <c r="B1600" t="s">
        <v>299</v>
      </c>
      <c r="C1600" t="s">
        <v>1145</v>
      </c>
      <c r="D1600">
        <v>89000</v>
      </c>
      <c r="E1600">
        <v>113.22</v>
      </c>
      <c r="F1600">
        <v>10076580</v>
      </c>
    </row>
    <row r="1601" spans="1:6">
      <c r="A1601" s="1">
        <v>44936</v>
      </c>
      <c r="B1601" t="s">
        <v>315</v>
      </c>
      <c r="C1601" t="s">
        <v>1161</v>
      </c>
      <c r="D1601">
        <v>35000</v>
      </c>
      <c r="E1601">
        <v>284.62</v>
      </c>
      <c r="F1601">
        <v>9961700</v>
      </c>
    </row>
    <row r="1602" spans="1:6">
      <c r="A1602" s="1">
        <v>44937</v>
      </c>
      <c r="B1602" t="s">
        <v>270</v>
      </c>
      <c r="C1602" t="s">
        <v>1116</v>
      </c>
      <c r="D1602">
        <v>21000</v>
      </c>
      <c r="E1602">
        <v>458.2</v>
      </c>
      <c r="F1602">
        <v>9622200</v>
      </c>
    </row>
    <row r="1603" spans="1:6">
      <c r="A1603" s="1">
        <v>44937</v>
      </c>
      <c r="B1603" t="s">
        <v>299</v>
      </c>
      <c r="C1603" t="s">
        <v>1145</v>
      </c>
      <c r="D1603">
        <v>89000</v>
      </c>
      <c r="E1603">
        <v>108.36</v>
      </c>
      <c r="F1603">
        <v>9644040</v>
      </c>
    </row>
    <row r="1604" spans="1:6">
      <c r="A1604" s="1">
        <v>44937</v>
      </c>
      <c r="B1604" t="s">
        <v>315</v>
      </c>
      <c r="C1604" t="s">
        <v>1161</v>
      </c>
      <c r="D1604">
        <v>35000</v>
      </c>
      <c r="E1604">
        <v>287.49</v>
      </c>
      <c r="F1604">
        <v>10062150</v>
      </c>
    </row>
    <row r="1605" spans="1:6">
      <c r="A1605" s="1">
        <v>44938</v>
      </c>
      <c r="B1605" t="s">
        <v>270</v>
      </c>
      <c r="C1605" t="s">
        <v>1116</v>
      </c>
      <c r="D1605">
        <v>21000</v>
      </c>
      <c r="E1605">
        <v>452.23</v>
      </c>
      <c r="F1605">
        <v>9496830</v>
      </c>
    </row>
    <row r="1606" spans="1:6">
      <c r="A1606" s="1">
        <v>44938</v>
      </c>
      <c r="B1606" t="s">
        <v>299</v>
      </c>
      <c r="C1606" t="s">
        <v>1145</v>
      </c>
      <c r="D1606">
        <v>89000</v>
      </c>
      <c r="E1606">
        <v>102.61</v>
      </c>
      <c r="F1606">
        <v>9132290</v>
      </c>
    </row>
    <row r="1607" spans="1:6">
      <c r="A1607" s="1">
        <v>44938</v>
      </c>
      <c r="B1607" t="s">
        <v>315</v>
      </c>
      <c r="C1607" t="s">
        <v>1161</v>
      </c>
      <c r="D1607">
        <v>35000</v>
      </c>
      <c r="E1607">
        <v>282.57</v>
      </c>
      <c r="F1607">
        <v>9889950</v>
      </c>
    </row>
    <row r="1608" spans="1:6">
      <c r="A1608" s="1">
        <v>44939</v>
      </c>
      <c r="B1608" t="s">
        <v>270</v>
      </c>
      <c r="C1608" t="s">
        <v>1116</v>
      </c>
      <c r="D1608">
        <v>21000</v>
      </c>
      <c r="E1608">
        <v>449.67</v>
      </c>
      <c r="F1608">
        <v>9443070</v>
      </c>
    </row>
    <row r="1609" spans="1:6">
      <c r="A1609" s="1">
        <v>44939</v>
      </c>
      <c r="B1609" t="s">
        <v>299</v>
      </c>
      <c r="C1609" t="s">
        <v>1145</v>
      </c>
      <c r="D1609">
        <v>89000</v>
      </c>
      <c r="E1609">
        <v>103.49</v>
      </c>
      <c r="F1609">
        <v>9210610</v>
      </c>
    </row>
    <row r="1610" spans="1:6">
      <c r="A1610" s="1">
        <v>44939</v>
      </c>
      <c r="B1610" t="s">
        <v>315</v>
      </c>
      <c r="C1610" t="s">
        <v>1161</v>
      </c>
      <c r="D1610">
        <v>35000</v>
      </c>
      <c r="E1610">
        <v>283.8</v>
      </c>
      <c r="F1610">
        <v>9933000</v>
      </c>
    </row>
    <row r="1611" spans="1:6">
      <c r="A1611" s="1">
        <v>44942</v>
      </c>
      <c r="B1611" t="s">
        <v>270</v>
      </c>
      <c r="C1611" t="s">
        <v>1116</v>
      </c>
      <c r="D1611">
        <v>21000</v>
      </c>
      <c r="E1611">
        <v>459.05</v>
      </c>
      <c r="F1611">
        <v>9640050</v>
      </c>
    </row>
    <row r="1612" spans="1:6">
      <c r="A1612" s="1">
        <v>44942</v>
      </c>
      <c r="B1612" t="s">
        <v>299</v>
      </c>
      <c r="C1612" t="s">
        <v>1145</v>
      </c>
      <c r="D1612">
        <v>89000</v>
      </c>
      <c r="E1612">
        <v>100.84</v>
      </c>
      <c r="F1612">
        <v>8974760</v>
      </c>
    </row>
    <row r="1613" spans="1:6">
      <c r="A1613" s="1">
        <v>44942</v>
      </c>
      <c r="B1613" t="s">
        <v>315</v>
      </c>
      <c r="C1613" t="s">
        <v>1161</v>
      </c>
      <c r="D1613">
        <v>35000</v>
      </c>
      <c r="E1613">
        <v>282.98</v>
      </c>
      <c r="F1613">
        <v>9904300</v>
      </c>
    </row>
    <row r="1614" spans="1:6">
      <c r="A1614" s="1">
        <v>44943</v>
      </c>
      <c r="B1614" t="s">
        <v>270</v>
      </c>
      <c r="C1614" t="s">
        <v>1116</v>
      </c>
      <c r="D1614">
        <v>21000</v>
      </c>
      <c r="E1614">
        <v>451.37</v>
      </c>
      <c r="F1614">
        <v>9478770</v>
      </c>
    </row>
    <row r="1615" spans="1:6">
      <c r="A1615" s="1">
        <v>44943</v>
      </c>
      <c r="B1615" t="s">
        <v>315</v>
      </c>
      <c r="C1615" t="s">
        <v>1161</v>
      </c>
      <c r="D1615">
        <v>35000</v>
      </c>
      <c r="E1615">
        <v>285.44</v>
      </c>
      <c r="F1615">
        <v>9990400</v>
      </c>
    </row>
    <row r="1616" spans="1:6">
      <c r="A1616" s="1">
        <v>44956</v>
      </c>
      <c r="B1616" t="s">
        <v>302</v>
      </c>
      <c r="C1616" t="s">
        <v>1148</v>
      </c>
      <c r="D1616">
        <v>74000</v>
      </c>
      <c r="E1616">
        <v>134.71</v>
      </c>
      <c r="F1616">
        <v>9968540</v>
      </c>
    </row>
    <row r="1617" spans="1:6">
      <c r="A1617" s="1">
        <v>44956</v>
      </c>
      <c r="B1617" t="s">
        <v>266</v>
      </c>
      <c r="C1617" t="s">
        <v>1112</v>
      </c>
      <c r="D1617">
        <v>166000</v>
      </c>
      <c r="E1617">
        <v>59.97</v>
      </c>
      <c r="F1617">
        <v>9955020</v>
      </c>
    </row>
    <row r="1618" spans="1:6">
      <c r="A1618" s="1">
        <v>44956</v>
      </c>
      <c r="B1618" t="s">
        <v>261</v>
      </c>
      <c r="C1618" t="s">
        <v>1107</v>
      </c>
      <c r="D1618">
        <v>98000</v>
      </c>
      <c r="E1618">
        <v>101.86</v>
      </c>
      <c r="F1618">
        <v>9982280</v>
      </c>
    </row>
    <row r="1619" spans="1:6">
      <c r="A1619" s="1">
        <v>44957</v>
      </c>
      <c r="B1619" t="s">
        <v>302</v>
      </c>
      <c r="C1619" t="s">
        <v>1148</v>
      </c>
      <c r="D1619">
        <v>74000</v>
      </c>
      <c r="E1619">
        <v>135.68</v>
      </c>
      <c r="F1619">
        <v>10040320</v>
      </c>
    </row>
    <row r="1620" spans="1:6">
      <c r="A1620" s="1">
        <v>44957</v>
      </c>
      <c r="B1620" t="s">
        <v>266</v>
      </c>
      <c r="C1620" t="s">
        <v>1112</v>
      </c>
      <c r="D1620">
        <v>166000</v>
      </c>
      <c r="E1620">
        <v>60.61</v>
      </c>
      <c r="F1620">
        <v>10061260</v>
      </c>
    </row>
    <row r="1621" spans="1:6">
      <c r="A1621" s="1">
        <v>44957</v>
      </c>
      <c r="B1621" t="s">
        <v>261</v>
      </c>
      <c r="C1621" t="s">
        <v>1107</v>
      </c>
      <c r="D1621">
        <v>98000</v>
      </c>
      <c r="E1621">
        <v>103.39</v>
      </c>
      <c r="F1621">
        <v>10132220</v>
      </c>
    </row>
    <row r="1622" spans="1:6">
      <c r="A1622" s="1">
        <v>44958</v>
      </c>
      <c r="B1622" t="s">
        <v>302</v>
      </c>
      <c r="C1622" t="s">
        <v>1148</v>
      </c>
      <c r="D1622">
        <v>74000</v>
      </c>
      <c r="E1622">
        <v>137.63</v>
      </c>
      <c r="F1622">
        <v>10184620</v>
      </c>
    </row>
    <row r="1623" spans="1:6">
      <c r="A1623" s="1">
        <v>44958</v>
      </c>
      <c r="B1623" t="s">
        <v>266</v>
      </c>
      <c r="C1623" t="s">
        <v>1112</v>
      </c>
      <c r="D1623">
        <v>166000</v>
      </c>
      <c r="E1623">
        <v>62.18</v>
      </c>
      <c r="F1623">
        <v>10321880</v>
      </c>
    </row>
    <row r="1624" spans="1:6">
      <c r="A1624" s="1">
        <v>44958</v>
      </c>
      <c r="B1624" t="s">
        <v>261</v>
      </c>
      <c r="C1624" t="s">
        <v>1107</v>
      </c>
      <c r="D1624">
        <v>98000</v>
      </c>
      <c r="E1624">
        <v>103.39</v>
      </c>
      <c r="F1624">
        <v>10132220</v>
      </c>
    </row>
    <row r="1625" spans="1:6">
      <c r="A1625" s="1">
        <v>44959</v>
      </c>
      <c r="B1625" t="s">
        <v>302</v>
      </c>
      <c r="C1625" t="s">
        <v>1148</v>
      </c>
      <c r="D1625">
        <v>74000</v>
      </c>
      <c r="E1625">
        <v>135.68</v>
      </c>
      <c r="F1625">
        <v>10040320</v>
      </c>
    </row>
    <row r="1626" spans="1:6">
      <c r="A1626" s="1">
        <v>44959</v>
      </c>
      <c r="B1626" t="s">
        <v>266</v>
      </c>
      <c r="C1626" t="s">
        <v>1112</v>
      </c>
      <c r="D1626">
        <v>166000</v>
      </c>
      <c r="E1626">
        <v>61.81</v>
      </c>
      <c r="F1626">
        <v>10260460</v>
      </c>
    </row>
    <row r="1627" spans="1:6">
      <c r="A1627" s="1">
        <v>44959</v>
      </c>
      <c r="B1627" t="s">
        <v>261</v>
      </c>
      <c r="C1627" t="s">
        <v>1107</v>
      </c>
      <c r="D1627">
        <v>98000</v>
      </c>
      <c r="E1627">
        <v>103.58</v>
      </c>
      <c r="F1627">
        <v>10150840</v>
      </c>
    </row>
    <row r="1628" spans="1:6">
      <c r="A1628" s="1">
        <v>44960</v>
      </c>
      <c r="B1628" t="s">
        <v>302</v>
      </c>
      <c r="C1628" t="s">
        <v>1148</v>
      </c>
      <c r="D1628">
        <v>74000</v>
      </c>
      <c r="E1628">
        <v>140.07</v>
      </c>
      <c r="F1628">
        <v>10365180</v>
      </c>
    </row>
    <row r="1629" spans="1:6">
      <c r="A1629" s="1">
        <v>44960</v>
      </c>
      <c r="B1629" t="s">
        <v>266</v>
      </c>
      <c r="C1629" t="s">
        <v>1112</v>
      </c>
      <c r="D1629">
        <v>166000</v>
      </c>
      <c r="E1629">
        <v>61.08</v>
      </c>
      <c r="F1629">
        <v>10139280</v>
      </c>
    </row>
    <row r="1630" spans="1:6">
      <c r="A1630" s="1">
        <v>44960</v>
      </c>
      <c r="B1630" t="s">
        <v>261</v>
      </c>
      <c r="C1630" t="s">
        <v>1107</v>
      </c>
      <c r="D1630">
        <v>98000</v>
      </c>
      <c r="E1630">
        <v>103.39</v>
      </c>
      <c r="F1630">
        <v>10132220</v>
      </c>
    </row>
    <row r="1631" spans="1:6">
      <c r="A1631" s="1">
        <v>44963</v>
      </c>
      <c r="B1631" t="s">
        <v>302</v>
      </c>
      <c r="C1631" t="s">
        <v>1148</v>
      </c>
      <c r="D1631">
        <v>74000</v>
      </c>
      <c r="E1631">
        <v>137.63</v>
      </c>
      <c r="F1631">
        <v>10184620</v>
      </c>
    </row>
    <row r="1632" spans="1:6">
      <c r="A1632" s="1">
        <v>44963</v>
      </c>
      <c r="B1632" t="s">
        <v>266</v>
      </c>
      <c r="C1632" t="s">
        <v>1112</v>
      </c>
      <c r="D1632">
        <v>166000</v>
      </c>
      <c r="E1632">
        <v>61.81</v>
      </c>
      <c r="F1632">
        <v>10260460</v>
      </c>
    </row>
    <row r="1633" spans="1:6">
      <c r="A1633" s="1">
        <v>44963</v>
      </c>
      <c r="B1633" t="s">
        <v>261</v>
      </c>
      <c r="C1633" t="s">
        <v>1107</v>
      </c>
      <c r="D1633">
        <v>98000</v>
      </c>
      <c r="E1633">
        <v>102.05</v>
      </c>
      <c r="F1633">
        <v>10000900</v>
      </c>
    </row>
    <row r="1634" spans="1:6">
      <c r="A1634" s="1">
        <v>44964</v>
      </c>
      <c r="B1634" t="s">
        <v>302</v>
      </c>
      <c r="C1634" t="s">
        <v>1148</v>
      </c>
      <c r="D1634">
        <v>74000</v>
      </c>
      <c r="E1634">
        <v>137.63</v>
      </c>
      <c r="F1634">
        <v>10184620</v>
      </c>
    </row>
    <row r="1635" spans="1:6">
      <c r="A1635" s="1">
        <v>44964</v>
      </c>
      <c r="B1635" t="s">
        <v>266</v>
      </c>
      <c r="C1635" t="s">
        <v>1112</v>
      </c>
      <c r="D1635">
        <v>166000</v>
      </c>
      <c r="E1635">
        <v>62.74</v>
      </c>
      <c r="F1635">
        <v>10414840</v>
      </c>
    </row>
    <row r="1636" spans="1:6">
      <c r="A1636" s="1">
        <v>44964</v>
      </c>
      <c r="B1636" t="s">
        <v>261</v>
      </c>
      <c r="C1636" t="s">
        <v>1107</v>
      </c>
      <c r="D1636">
        <v>98000</v>
      </c>
      <c r="E1636">
        <v>101.28</v>
      </c>
      <c r="F1636">
        <v>9925440</v>
      </c>
    </row>
    <row r="1637" spans="1:6">
      <c r="A1637" s="1">
        <v>44965</v>
      </c>
      <c r="B1637" t="s">
        <v>302</v>
      </c>
      <c r="C1637" t="s">
        <v>1148</v>
      </c>
      <c r="D1637">
        <v>74000</v>
      </c>
      <c r="E1637">
        <v>137.15</v>
      </c>
      <c r="F1637">
        <v>10149100</v>
      </c>
    </row>
    <row r="1638" spans="1:6">
      <c r="A1638" s="1">
        <v>44965</v>
      </c>
      <c r="B1638" t="s">
        <v>266</v>
      </c>
      <c r="C1638" t="s">
        <v>1112</v>
      </c>
      <c r="D1638">
        <v>166000</v>
      </c>
      <c r="E1638">
        <v>62.64</v>
      </c>
      <c r="F1638">
        <v>10398240</v>
      </c>
    </row>
    <row r="1639" spans="1:6">
      <c r="A1639" s="1">
        <v>44965</v>
      </c>
      <c r="B1639" t="s">
        <v>261</v>
      </c>
      <c r="C1639" t="s">
        <v>1107</v>
      </c>
      <c r="D1639">
        <v>98000</v>
      </c>
      <c r="E1639">
        <v>101.66</v>
      </c>
      <c r="F1639">
        <v>9962680</v>
      </c>
    </row>
    <row r="1640" spans="1:6">
      <c r="A1640" s="1">
        <v>44966</v>
      </c>
      <c r="B1640" t="s">
        <v>302</v>
      </c>
      <c r="C1640" t="s">
        <v>1148</v>
      </c>
      <c r="D1640">
        <v>74000</v>
      </c>
      <c r="E1640">
        <v>136.66</v>
      </c>
      <c r="F1640">
        <v>10112840</v>
      </c>
    </row>
    <row r="1641" spans="1:6">
      <c r="A1641" s="1">
        <v>44966</v>
      </c>
      <c r="B1641" t="s">
        <v>266</v>
      </c>
      <c r="C1641" t="s">
        <v>1112</v>
      </c>
      <c r="D1641">
        <v>166000</v>
      </c>
      <c r="E1641">
        <v>62</v>
      </c>
      <c r="F1641">
        <v>10292000</v>
      </c>
    </row>
    <row r="1642" spans="1:6">
      <c r="A1642" s="1">
        <v>44966</v>
      </c>
      <c r="B1642" t="s">
        <v>261</v>
      </c>
      <c r="C1642" t="s">
        <v>1107</v>
      </c>
      <c r="D1642">
        <v>98000</v>
      </c>
      <c r="E1642">
        <v>97.83</v>
      </c>
      <c r="F1642">
        <v>9587340</v>
      </c>
    </row>
    <row r="1643" spans="1:6">
      <c r="A1643" s="1">
        <v>44967</v>
      </c>
      <c r="B1643" t="s">
        <v>336</v>
      </c>
      <c r="C1643" t="s">
        <v>1182</v>
      </c>
      <c r="D1643">
        <v>137000</v>
      </c>
      <c r="E1643">
        <v>72.84999999999999</v>
      </c>
      <c r="F1643">
        <v>9980450</v>
      </c>
    </row>
    <row r="1644" spans="1:6">
      <c r="A1644" s="1">
        <v>44967</v>
      </c>
      <c r="B1644" t="s">
        <v>305</v>
      </c>
      <c r="C1644" t="s">
        <v>1151</v>
      </c>
      <c r="D1644">
        <v>22000</v>
      </c>
      <c r="E1644">
        <v>442.82</v>
      </c>
      <c r="F1644">
        <v>9742040</v>
      </c>
    </row>
    <row r="1645" spans="1:6">
      <c r="A1645" s="1">
        <v>44967</v>
      </c>
      <c r="B1645" t="s">
        <v>334</v>
      </c>
      <c r="C1645" t="s">
        <v>1180</v>
      </c>
      <c r="D1645">
        <v>198000</v>
      </c>
      <c r="E1645">
        <v>50.36</v>
      </c>
      <c r="F1645">
        <v>9971280</v>
      </c>
    </row>
    <row r="1646" spans="1:6">
      <c r="A1646" s="1">
        <v>44970</v>
      </c>
      <c r="B1646" t="s">
        <v>336</v>
      </c>
      <c r="C1646" t="s">
        <v>1182</v>
      </c>
      <c r="D1646">
        <v>137000</v>
      </c>
      <c r="E1646">
        <v>74.88</v>
      </c>
      <c r="F1646">
        <v>10258560</v>
      </c>
    </row>
    <row r="1647" spans="1:6">
      <c r="A1647" s="1">
        <v>44970</v>
      </c>
      <c r="B1647" t="s">
        <v>305</v>
      </c>
      <c r="C1647" t="s">
        <v>1151</v>
      </c>
      <c r="D1647">
        <v>22000</v>
      </c>
      <c r="E1647">
        <v>444.31</v>
      </c>
      <c r="F1647">
        <v>9774820</v>
      </c>
    </row>
    <row r="1648" spans="1:6">
      <c r="A1648" s="1">
        <v>44970</v>
      </c>
      <c r="B1648" t="s">
        <v>334</v>
      </c>
      <c r="C1648" t="s">
        <v>1180</v>
      </c>
      <c r="D1648">
        <v>198000</v>
      </c>
      <c r="E1648">
        <v>49.58</v>
      </c>
      <c r="F1648">
        <v>9816840</v>
      </c>
    </row>
    <row r="1649" spans="1:6">
      <c r="A1649" s="1">
        <v>44971</v>
      </c>
      <c r="B1649" t="s">
        <v>336</v>
      </c>
      <c r="C1649" t="s">
        <v>1182</v>
      </c>
      <c r="D1649">
        <v>137000</v>
      </c>
      <c r="E1649">
        <v>67.40000000000001</v>
      </c>
      <c r="F1649">
        <v>9233800</v>
      </c>
    </row>
    <row r="1650" spans="1:6">
      <c r="A1650" s="1">
        <v>44971</v>
      </c>
      <c r="B1650" t="s">
        <v>305</v>
      </c>
      <c r="C1650" t="s">
        <v>1151</v>
      </c>
      <c r="D1650">
        <v>22000</v>
      </c>
      <c r="E1650">
        <v>427.94</v>
      </c>
      <c r="F1650">
        <v>9414680</v>
      </c>
    </row>
    <row r="1651" spans="1:6">
      <c r="A1651" s="1">
        <v>44971</v>
      </c>
      <c r="B1651" t="s">
        <v>334</v>
      </c>
      <c r="C1651" t="s">
        <v>1180</v>
      </c>
      <c r="D1651">
        <v>198000</v>
      </c>
      <c r="E1651">
        <v>48.6</v>
      </c>
      <c r="F1651">
        <v>9622800</v>
      </c>
    </row>
    <row r="1652" spans="1:6">
      <c r="A1652" s="1">
        <v>44972</v>
      </c>
      <c r="B1652" t="s">
        <v>305</v>
      </c>
      <c r="C1652" t="s">
        <v>1151</v>
      </c>
      <c r="D1652">
        <v>22000</v>
      </c>
      <c r="E1652">
        <v>423.47</v>
      </c>
      <c r="F1652">
        <v>9316340</v>
      </c>
    </row>
    <row r="1653" spans="1:6">
      <c r="A1653" s="1">
        <v>44972</v>
      </c>
      <c r="B1653" t="s">
        <v>334</v>
      </c>
      <c r="C1653" t="s">
        <v>1180</v>
      </c>
      <c r="D1653">
        <v>198000</v>
      </c>
      <c r="E1653">
        <v>49.29</v>
      </c>
      <c r="F1653">
        <v>9759420</v>
      </c>
    </row>
    <row r="1654" spans="1:6">
      <c r="A1654" s="1">
        <v>44973</v>
      </c>
      <c r="B1654" t="s">
        <v>305</v>
      </c>
      <c r="C1654" t="s">
        <v>1151</v>
      </c>
      <c r="D1654">
        <v>22000</v>
      </c>
      <c r="E1654">
        <v>439.84</v>
      </c>
      <c r="F1654">
        <v>9676480</v>
      </c>
    </row>
    <row r="1655" spans="1:6">
      <c r="A1655" s="1">
        <v>44973</v>
      </c>
      <c r="B1655" t="s">
        <v>334</v>
      </c>
      <c r="C1655" t="s">
        <v>1180</v>
      </c>
      <c r="D1655">
        <v>198000</v>
      </c>
      <c r="E1655">
        <v>51.05</v>
      </c>
      <c r="F1655">
        <v>10107900</v>
      </c>
    </row>
    <row r="1656" spans="1:6">
      <c r="A1656" s="1">
        <v>44974</v>
      </c>
      <c r="B1656" t="s">
        <v>305</v>
      </c>
      <c r="C1656" t="s">
        <v>1151</v>
      </c>
      <c r="D1656">
        <v>22000</v>
      </c>
      <c r="E1656">
        <v>443.56</v>
      </c>
      <c r="F1656">
        <v>9758320</v>
      </c>
    </row>
    <row r="1657" spans="1:6">
      <c r="A1657" s="1">
        <v>44974</v>
      </c>
      <c r="B1657" t="s">
        <v>334</v>
      </c>
      <c r="C1657" t="s">
        <v>1180</v>
      </c>
      <c r="D1657">
        <v>198000</v>
      </c>
      <c r="E1657">
        <v>50.17</v>
      </c>
      <c r="F1657">
        <v>9933660</v>
      </c>
    </row>
    <row r="1658" spans="1:6">
      <c r="A1658" s="1">
        <v>44977</v>
      </c>
      <c r="B1658" t="s">
        <v>305</v>
      </c>
      <c r="C1658" t="s">
        <v>1151</v>
      </c>
      <c r="D1658">
        <v>22000</v>
      </c>
      <c r="E1658">
        <v>437.61</v>
      </c>
      <c r="F1658">
        <v>9627420</v>
      </c>
    </row>
    <row r="1659" spans="1:6">
      <c r="A1659" s="1">
        <v>44977</v>
      </c>
      <c r="B1659" t="s">
        <v>334</v>
      </c>
      <c r="C1659" t="s">
        <v>1180</v>
      </c>
      <c r="D1659">
        <v>198000</v>
      </c>
      <c r="E1659">
        <v>53.78</v>
      </c>
      <c r="F1659">
        <v>10648440</v>
      </c>
    </row>
    <row r="1660" spans="1:6">
      <c r="A1660" s="1">
        <v>44978</v>
      </c>
      <c r="B1660" t="s">
        <v>305</v>
      </c>
      <c r="C1660" t="s">
        <v>1151</v>
      </c>
      <c r="D1660">
        <v>22000</v>
      </c>
      <c r="E1660">
        <v>446.54</v>
      </c>
      <c r="F1660">
        <v>9823880</v>
      </c>
    </row>
    <row r="1661" spans="1:6">
      <c r="A1661" s="1">
        <v>44978</v>
      </c>
      <c r="B1661" t="s">
        <v>334</v>
      </c>
      <c r="C1661" t="s">
        <v>1180</v>
      </c>
      <c r="D1661">
        <v>198000</v>
      </c>
      <c r="E1661">
        <v>52.9</v>
      </c>
      <c r="F1661">
        <v>10474200</v>
      </c>
    </row>
    <row r="1662" spans="1:6">
      <c r="A1662" s="1">
        <v>44979</v>
      </c>
      <c r="B1662" t="s">
        <v>305</v>
      </c>
      <c r="C1662" t="s">
        <v>1151</v>
      </c>
      <c r="D1662">
        <v>22000</v>
      </c>
      <c r="E1662">
        <v>403.38</v>
      </c>
      <c r="F1662">
        <v>8874360</v>
      </c>
    </row>
    <row r="1663" spans="1:6">
      <c r="A1663" s="1">
        <v>44979</v>
      </c>
      <c r="B1663" t="s">
        <v>334</v>
      </c>
      <c r="C1663" t="s">
        <v>1180</v>
      </c>
      <c r="D1663">
        <v>198000</v>
      </c>
      <c r="E1663">
        <v>47.62</v>
      </c>
      <c r="F1663">
        <v>9428760</v>
      </c>
    </row>
    <row r="1664" spans="1:6">
      <c r="A1664" s="1">
        <v>44980</v>
      </c>
      <c r="B1664" t="s">
        <v>313</v>
      </c>
      <c r="C1664" t="s">
        <v>1159</v>
      </c>
      <c r="D1664">
        <v>147000</v>
      </c>
      <c r="E1664">
        <v>67.58</v>
      </c>
      <c r="F1664">
        <v>9934260</v>
      </c>
    </row>
    <row r="1665" spans="1:6">
      <c r="A1665" s="1">
        <v>44980</v>
      </c>
      <c r="B1665" t="s">
        <v>337</v>
      </c>
      <c r="C1665" t="s">
        <v>1183</v>
      </c>
      <c r="D1665">
        <v>50000</v>
      </c>
      <c r="E1665">
        <v>199.41</v>
      </c>
      <c r="F1665">
        <v>9970500</v>
      </c>
    </row>
    <row r="1666" spans="1:6">
      <c r="A1666" s="1">
        <v>44980</v>
      </c>
      <c r="B1666" t="s">
        <v>284</v>
      </c>
      <c r="C1666" t="s">
        <v>1130</v>
      </c>
      <c r="D1666">
        <v>34000</v>
      </c>
      <c r="E1666">
        <v>287.24</v>
      </c>
      <c r="F1666">
        <v>9766160</v>
      </c>
    </row>
    <row r="1667" spans="1:6">
      <c r="A1667" s="1">
        <v>44981</v>
      </c>
      <c r="B1667" t="s">
        <v>313</v>
      </c>
      <c r="C1667" t="s">
        <v>1159</v>
      </c>
      <c r="D1667">
        <v>147000</v>
      </c>
      <c r="E1667">
        <v>65.89</v>
      </c>
      <c r="F1667">
        <v>9685830</v>
      </c>
    </row>
    <row r="1668" spans="1:6">
      <c r="A1668" s="1">
        <v>44981</v>
      </c>
      <c r="B1668" t="s">
        <v>337</v>
      </c>
      <c r="C1668" t="s">
        <v>1183</v>
      </c>
      <c r="D1668">
        <v>50000</v>
      </c>
      <c r="E1668">
        <v>182.25</v>
      </c>
      <c r="F1668">
        <v>9112500</v>
      </c>
    </row>
    <row r="1669" spans="1:6">
      <c r="A1669" s="1">
        <v>44981</v>
      </c>
      <c r="B1669" t="s">
        <v>284</v>
      </c>
      <c r="C1669" t="s">
        <v>1130</v>
      </c>
      <c r="D1669">
        <v>34000</v>
      </c>
      <c r="E1669">
        <v>293.42</v>
      </c>
      <c r="F1669">
        <v>9976280</v>
      </c>
    </row>
    <row r="1670" spans="1:6">
      <c r="A1670" s="1">
        <v>44986</v>
      </c>
      <c r="B1670" t="s">
        <v>313</v>
      </c>
      <c r="C1670" t="s">
        <v>1159</v>
      </c>
      <c r="D1670">
        <v>147000</v>
      </c>
      <c r="E1670">
        <v>66.06999999999999</v>
      </c>
      <c r="F1670">
        <v>9712289.999999998</v>
      </c>
    </row>
    <row r="1671" spans="1:6">
      <c r="A1671" s="1">
        <v>44986</v>
      </c>
      <c r="B1671" t="s">
        <v>337</v>
      </c>
      <c r="C1671" t="s">
        <v>1183</v>
      </c>
      <c r="D1671">
        <v>50000</v>
      </c>
      <c r="E1671">
        <v>182.25</v>
      </c>
      <c r="F1671">
        <v>9112500</v>
      </c>
    </row>
    <row r="1672" spans="1:6">
      <c r="A1672" s="1">
        <v>44986</v>
      </c>
      <c r="B1672" t="s">
        <v>284</v>
      </c>
      <c r="C1672" t="s">
        <v>1130</v>
      </c>
      <c r="D1672">
        <v>34000</v>
      </c>
      <c r="E1672">
        <v>293.42</v>
      </c>
      <c r="F1672">
        <v>9976280</v>
      </c>
    </row>
    <row r="1673" spans="1:6">
      <c r="A1673" s="1">
        <v>44987</v>
      </c>
      <c r="B1673" t="s">
        <v>313</v>
      </c>
      <c r="C1673" t="s">
        <v>1159</v>
      </c>
      <c r="D1673">
        <v>147000</v>
      </c>
      <c r="E1673">
        <v>65.09</v>
      </c>
      <c r="F1673">
        <v>9568230</v>
      </c>
    </row>
    <row r="1674" spans="1:6">
      <c r="A1674" s="1">
        <v>44987</v>
      </c>
      <c r="B1674" t="s">
        <v>284</v>
      </c>
      <c r="C1674" t="s">
        <v>1130</v>
      </c>
      <c r="D1674">
        <v>34000</v>
      </c>
      <c r="E1674">
        <v>292.6</v>
      </c>
      <c r="F1674">
        <v>9948400</v>
      </c>
    </row>
    <row r="1675" spans="1:6">
      <c r="A1675" s="1">
        <v>44988</v>
      </c>
      <c r="B1675" t="s">
        <v>313</v>
      </c>
      <c r="C1675" t="s">
        <v>1159</v>
      </c>
      <c r="D1675">
        <v>147000</v>
      </c>
      <c r="E1675">
        <v>64.02</v>
      </c>
      <c r="F1675">
        <v>9410940</v>
      </c>
    </row>
    <row r="1676" spans="1:6">
      <c r="A1676" s="1">
        <v>44988</v>
      </c>
      <c r="B1676" t="s">
        <v>284</v>
      </c>
      <c r="C1676" t="s">
        <v>1130</v>
      </c>
      <c r="D1676">
        <v>34000</v>
      </c>
      <c r="E1676">
        <v>294.25</v>
      </c>
      <c r="F1676">
        <v>10004500</v>
      </c>
    </row>
    <row r="1677" spans="1:6">
      <c r="A1677" s="1">
        <v>44991</v>
      </c>
      <c r="B1677" t="s">
        <v>313</v>
      </c>
      <c r="C1677" t="s">
        <v>1159</v>
      </c>
      <c r="D1677">
        <v>147000</v>
      </c>
      <c r="E1677">
        <v>63.4</v>
      </c>
      <c r="F1677">
        <v>9319800</v>
      </c>
    </row>
    <row r="1678" spans="1:6">
      <c r="A1678" s="1">
        <v>44991</v>
      </c>
      <c r="B1678" t="s">
        <v>284</v>
      </c>
      <c r="C1678" t="s">
        <v>1130</v>
      </c>
      <c r="D1678">
        <v>34000</v>
      </c>
      <c r="E1678">
        <v>298.78</v>
      </c>
      <c r="F1678">
        <v>10158520</v>
      </c>
    </row>
    <row r="1679" spans="1:6">
      <c r="A1679" s="1">
        <v>44992</v>
      </c>
      <c r="B1679" t="s">
        <v>313</v>
      </c>
      <c r="C1679" t="s">
        <v>1159</v>
      </c>
      <c r="D1679">
        <v>147000</v>
      </c>
      <c r="E1679">
        <v>64.29000000000001</v>
      </c>
      <c r="F1679">
        <v>9450630</v>
      </c>
    </row>
    <row r="1680" spans="1:6">
      <c r="A1680" s="1">
        <v>44992</v>
      </c>
      <c r="B1680" t="s">
        <v>284</v>
      </c>
      <c r="C1680" t="s">
        <v>1130</v>
      </c>
      <c r="D1680">
        <v>34000</v>
      </c>
      <c r="E1680">
        <v>295.07</v>
      </c>
      <c r="F1680">
        <v>10032380</v>
      </c>
    </row>
    <row r="1681" spans="1:6">
      <c r="A1681" s="1">
        <v>44993</v>
      </c>
      <c r="B1681" t="s">
        <v>313</v>
      </c>
      <c r="C1681" t="s">
        <v>1159</v>
      </c>
      <c r="D1681">
        <v>147000</v>
      </c>
      <c r="E1681">
        <v>65.70999999999999</v>
      </c>
      <c r="F1681">
        <v>9659370</v>
      </c>
    </row>
    <row r="1682" spans="1:6">
      <c r="A1682" s="1">
        <v>44993</v>
      </c>
      <c r="B1682" t="s">
        <v>284</v>
      </c>
      <c r="C1682" t="s">
        <v>1130</v>
      </c>
      <c r="D1682">
        <v>34000</v>
      </c>
      <c r="E1682">
        <v>297.54</v>
      </c>
      <c r="F1682">
        <v>10116360</v>
      </c>
    </row>
    <row r="1683" spans="1:6">
      <c r="A1683" s="1">
        <v>44994</v>
      </c>
      <c r="B1683" t="s">
        <v>313</v>
      </c>
      <c r="C1683" t="s">
        <v>1159</v>
      </c>
      <c r="D1683">
        <v>147000</v>
      </c>
      <c r="E1683">
        <v>63.58</v>
      </c>
      <c r="F1683">
        <v>9346260</v>
      </c>
    </row>
    <row r="1684" spans="1:6">
      <c r="A1684" s="1">
        <v>44994</v>
      </c>
      <c r="B1684" t="s">
        <v>284</v>
      </c>
      <c r="C1684" t="s">
        <v>1130</v>
      </c>
      <c r="D1684">
        <v>34000</v>
      </c>
      <c r="E1684">
        <v>303.73</v>
      </c>
      <c r="F1684">
        <v>10326820</v>
      </c>
    </row>
    <row r="1685" spans="1:6">
      <c r="A1685" s="1">
        <v>44995</v>
      </c>
      <c r="B1685" t="s">
        <v>319</v>
      </c>
      <c r="C1685" t="s">
        <v>1165</v>
      </c>
      <c r="D1685">
        <v>64000</v>
      </c>
      <c r="E1685">
        <v>155.14</v>
      </c>
      <c r="F1685">
        <v>9928960</v>
      </c>
    </row>
    <row r="1686" spans="1:6">
      <c r="A1686" s="1">
        <v>44995</v>
      </c>
      <c r="B1686" t="s">
        <v>289</v>
      </c>
      <c r="C1686" t="s">
        <v>1135</v>
      </c>
      <c r="D1686">
        <v>49000</v>
      </c>
      <c r="E1686">
        <v>201.98</v>
      </c>
      <c r="F1686">
        <v>9897020</v>
      </c>
    </row>
    <row r="1687" spans="1:6">
      <c r="A1687" s="1">
        <v>44995</v>
      </c>
      <c r="B1687" t="s">
        <v>291</v>
      </c>
      <c r="C1687" t="s">
        <v>1137</v>
      </c>
      <c r="D1687">
        <v>293000</v>
      </c>
      <c r="E1687">
        <v>34.04</v>
      </c>
      <c r="F1687">
        <v>9973720</v>
      </c>
    </row>
    <row r="1688" spans="1:6">
      <c r="A1688" s="1">
        <v>44998</v>
      </c>
      <c r="B1688" t="s">
        <v>319</v>
      </c>
      <c r="C1688" t="s">
        <v>1165</v>
      </c>
      <c r="D1688">
        <v>64000</v>
      </c>
      <c r="E1688">
        <v>163.65</v>
      </c>
      <c r="F1688">
        <v>10473600</v>
      </c>
    </row>
    <row r="1689" spans="1:6">
      <c r="A1689" s="1">
        <v>44998</v>
      </c>
      <c r="B1689" t="s">
        <v>289</v>
      </c>
      <c r="C1689" t="s">
        <v>1135</v>
      </c>
      <c r="D1689">
        <v>49000</v>
      </c>
      <c r="E1689">
        <v>197.37</v>
      </c>
      <c r="F1689">
        <v>9671130</v>
      </c>
    </row>
    <row r="1690" spans="1:6">
      <c r="A1690" s="1">
        <v>44998</v>
      </c>
      <c r="B1690" t="s">
        <v>291</v>
      </c>
      <c r="C1690" t="s">
        <v>1137</v>
      </c>
      <c r="D1690">
        <v>293000</v>
      </c>
      <c r="E1690">
        <v>34.04</v>
      </c>
      <c r="F1690">
        <v>9973720</v>
      </c>
    </row>
    <row r="1691" spans="1:6">
      <c r="A1691" s="1">
        <v>44999</v>
      </c>
      <c r="B1691" t="s">
        <v>319</v>
      </c>
      <c r="C1691" t="s">
        <v>1165</v>
      </c>
      <c r="D1691">
        <v>64000</v>
      </c>
      <c r="E1691">
        <v>158.92</v>
      </c>
      <c r="F1691">
        <v>10170880</v>
      </c>
    </row>
    <row r="1692" spans="1:6">
      <c r="A1692" s="1">
        <v>44999</v>
      </c>
      <c r="B1692" t="s">
        <v>289</v>
      </c>
      <c r="C1692" t="s">
        <v>1135</v>
      </c>
      <c r="D1692">
        <v>49000</v>
      </c>
      <c r="E1692">
        <v>191.92</v>
      </c>
      <c r="F1692">
        <v>9404080</v>
      </c>
    </row>
    <row r="1693" spans="1:6">
      <c r="A1693" s="1">
        <v>44999</v>
      </c>
      <c r="B1693" t="s">
        <v>291</v>
      </c>
      <c r="C1693" t="s">
        <v>1137</v>
      </c>
      <c r="D1693">
        <v>293000</v>
      </c>
      <c r="E1693">
        <v>33.69</v>
      </c>
      <c r="F1693">
        <v>9871170</v>
      </c>
    </row>
    <row r="1694" spans="1:6">
      <c r="A1694" s="1">
        <v>45000</v>
      </c>
      <c r="B1694" t="s">
        <v>319</v>
      </c>
      <c r="C1694" t="s">
        <v>1165</v>
      </c>
      <c r="D1694">
        <v>64000</v>
      </c>
      <c r="E1694">
        <v>157.03</v>
      </c>
      <c r="F1694">
        <v>10049920</v>
      </c>
    </row>
    <row r="1695" spans="1:6">
      <c r="A1695" s="1">
        <v>45000</v>
      </c>
      <c r="B1695" t="s">
        <v>289</v>
      </c>
      <c r="C1695" t="s">
        <v>1135</v>
      </c>
      <c r="D1695">
        <v>49000</v>
      </c>
      <c r="E1695">
        <v>198.21</v>
      </c>
      <c r="F1695">
        <v>9712290</v>
      </c>
    </row>
    <row r="1696" spans="1:6">
      <c r="A1696" s="1">
        <v>45000</v>
      </c>
      <c r="B1696" t="s">
        <v>291</v>
      </c>
      <c r="C1696" t="s">
        <v>1137</v>
      </c>
      <c r="D1696">
        <v>293000</v>
      </c>
      <c r="E1696">
        <v>33.43</v>
      </c>
      <c r="F1696">
        <v>9794990</v>
      </c>
    </row>
    <row r="1697" spans="1:6">
      <c r="A1697" s="1">
        <v>45001</v>
      </c>
      <c r="B1697" t="s">
        <v>319</v>
      </c>
      <c r="C1697" t="s">
        <v>1165</v>
      </c>
      <c r="D1697">
        <v>64000</v>
      </c>
      <c r="E1697">
        <v>153.72</v>
      </c>
      <c r="F1697">
        <v>9838080</v>
      </c>
    </row>
    <row r="1698" spans="1:6">
      <c r="A1698" s="1">
        <v>45001</v>
      </c>
      <c r="B1698" t="s">
        <v>289</v>
      </c>
      <c r="C1698" t="s">
        <v>1135</v>
      </c>
      <c r="D1698">
        <v>49000</v>
      </c>
      <c r="E1698">
        <v>203.65</v>
      </c>
      <c r="F1698">
        <v>9978850</v>
      </c>
    </row>
    <row r="1699" spans="1:6">
      <c r="A1699" s="1">
        <v>45001</v>
      </c>
      <c r="B1699" t="s">
        <v>291</v>
      </c>
      <c r="C1699" t="s">
        <v>1137</v>
      </c>
      <c r="D1699">
        <v>293000</v>
      </c>
      <c r="E1699">
        <v>32.47</v>
      </c>
      <c r="F1699">
        <v>9513710</v>
      </c>
    </row>
    <row r="1700" spans="1:6">
      <c r="A1700" s="1">
        <v>45002</v>
      </c>
      <c r="B1700" t="s">
        <v>319</v>
      </c>
      <c r="C1700" t="s">
        <v>1165</v>
      </c>
      <c r="D1700">
        <v>64000</v>
      </c>
      <c r="E1700">
        <v>152.77</v>
      </c>
      <c r="F1700">
        <v>9777280</v>
      </c>
    </row>
    <row r="1701" spans="1:6">
      <c r="A1701" s="1">
        <v>45002</v>
      </c>
      <c r="B1701" t="s">
        <v>289</v>
      </c>
      <c r="C1701" t="s">
        <v>1135</v>
      </c>
      <c r="D1701">
        <v>49000</v>
      </c>
      <c r="E1701">
        <v>214.13</v>
      </c>
      <c r="F1701">
        <v>10492370</v>
      </c>
    </row>
    <row r="1702" spans="1:6">
      <c r="A1702" s="1">
        <v>45002</v>
      </c>
      <c r="B1702" t="s">
        <v>291</v>
      </c>
      <c r="C1702" t="s">
        <v>1137</v>
      </c>
      <c r="D1702">
        <v>293000</v>
      </c>
      <c r="E1702">
        <v>33.78</v>
      </c>
      <c r="F1702">
        <v>9897540</v>
      </c>
    </row>
    <row r="1703" spans="1:6">
      <c r="A1703" s="1">
        <v>45005</v>
      </c>
      <c r="B1703" t="s">
        <v>319</v>
      </c>
      <c r="C1703" t="s">
        <v>1165</v>
      </c>
      <c r="D1703">
        <v>64000</v>
      </c>
      <c r="E1703">
        <v>153.25</v>
      </c>
      <c r="F1703">
        <v>9808000</v>
      </c>
    </row>
    <row r="1704" spans="1:6">
      <c r="A1704" s="1">
        <v>45005</v>
      </c>
      <c r="B1704" t="s">
        <v>289</v>
      </c>
      <c r="C1704" t="s">
        <v>1135</v>
      </c>
      <c r="D1704">
        <v>49000</v>
      </c>
      <c r="E1704">
        <v>217.06</v>
      </c>
      <c r="F1704">
        <v>10635940</v>
      </c>
    </row>
    <row r="1705" spans="1:6">
      <c r="A1705" s="1">
        <v>45005</v>
      </c>
      <c r="B1705" t="s">
        <v>291</v>
      </c>
      <c r="C1705" t="s">
        <v>1137</v>
      </c>
      <c r="D1705">
        <v>293000</v>
      </c>
      <c r="E1705">
        <v>33.78</v>
      </c>
      <c r="F1705">
        <v>9897540</v>
      </c>
    </row>
    <row r="1706" spans="1:6">
      <c r="A1706" s="1">
        <v>45006</v>
      </c>
      <c r="B1706" t="s">
        <v>319</v>
      </c>
      <c r="C1706" t="s">
        <v>1165</v>
      </c>
      <c r="D1706">
        <v>64000</v>
      </c>
      <c r="E1706">
        <v>153.72</v>
      </c>
      <c r="F1706">
        <v>9838080</v>
      </c>
    </row>
    <row r="1707" spans="1:6">
      <c r="A1707" s="1">
        <v>45006</v>
      </c>
      <c r="B1707" t="s">
        <v>289</v>
      </c>
      <c r="C1707" t="s">
        <v>1135</v>
      </c>
      <c r="D1707">
        <v>49000</v>
      </c>
      <c r="E1707">
        <v>222.93</v>
      </c>
      <c r="F1707">
        <v>10923570</v>
      </c>
    </row>
    <row r="1708" spans="1:6">
      <c r="A1708" s="1">
        <v>45006</v>
      </c>
      <c r="B1708" t="s">
        <v>291</v>
      </c>
      <c r="C1708" t="s">
        <v>1137</v>
      </c>
      <c r="D1708">
        <v>293000</v>
      </c>
      <c r="E1708">
        <v>34.04</v>
      </c>
      <c r="F1708">
        <v>9973720</v>
      </c>
    </row>
    <row r="1709" spans="1:6">
      <c r="A1709" s="1">
        <v>45007</v>
      </c>
      <c r="B1709" t="s">
        <v>319</v>
      </c>
      <c r="C1709" t="s">
        <v>1165</v>
      </c>
      <c r="D1709">
        <v>64000</v>
      </c>
      <c r="E1709">
        <v>160.81</v>
      </c>
      <c r="F1709">
        <v>10291840</v>
      </c>
    </row>
    <row r="1710" spans="1:6">
      <c r="A1710" s="1">
        <v>45007</v>
      </c>
      <c r="B1710" t="s">
        <v>289</v>
      </c>
      <c r="C1710" t="s">
        <v>1135</v>
      </c>
      <c r="D1710">
        <v>49000</v>
      </c>
      <c r="E1710">
        <v>227.12</v>
      </c>
      <c r="F1710">
        <v>11128880</v>
      </c>
    </row>
    <row r="1711" spans="1:6">
      <c r="A1711" s="1">
        <v>45007</v>
      </c>
      <c r="B1711" t="s">
        <v>291</v>
      </c>
      <c r="C1711" t="s">
        <v>1137</v>
      </c>
      <c r="D1711">
        <v>293000</v>
      </c>
      <c r="E1711">
        <v>34.3</v>
      </c>
      <c r="F1711">
        <v>10049900</v>
      </c>
    </row>
    <row r="1712" spans="1:6">
      <c r="A1712" s="1">
        <v>45008</v>
      </c>
      <c r="B1712" t="s">
        <v>274</v>
      </c>
      <c r="C1712" t="s">
        <v>1120</v>
      </c>
      <c r="D1712">
        <v>7000</v>
      </c>
      <c r="E1712">
        <v>1273.46</v>
      </c>
      <c r="F1712">
        <v>8914220</v>
      </c>
    </row>
    <row r="1713" spans="1:6">
      <c r="A1713" s="1">
        <v>45008</v>
      </c>
      <c r="B1713" t="s">
        <v>289</v>
      </c>
      <c r="C1713" t="s">
        <v>1135</v>
      </c>
      <c r="D1713">
        <v>49000</v>
      </c>
      <c r="E1713">
        <v>230.05</v>
      </c>
      <c r="F1713">
        <v>11272450</v>
      </c>
    </row>
    <row r="1714" spans="1:6">
      <c r="A1714" s="1">
        <v>45008</v>
      </c>
      <c r="B1714" t="s">
        <v>338</v>
      </c>
      <c r="C1714" t="s">
        <v>1184</v>
      </c>
      <c r="D1714">
        <v>110000</v>
      </c>
      <c r="E1714">
        <v>90.47</v>
      </c>
      <c r="F1714">
        <v>9951700</v>
      </c>
    </row>
    <row r="1715" spans="1:6">
      <c r="A1715" s="1">
        <v>45009</v>
      </c>
      <c r="B1715" t="s">
        <v>274</v>
      </c>
      <c r="C1715" t="s">
        <v>1120</v>
      </c>
      <c r="D1715">
        <v>7000</v>
      </c>
      <c r="E1715">
        <v>1224.66</v>
      </c>
      <c r="F1715">
        <v>8572620</v>
      </c>
    </row>
    <row r="1716" spans="1:6">
      <c r="A1716" s="1">
        <v>45009</v>
      </c>
      <c r="B1716" t="s">
        <v>289</v>
      </c>
      <c r="C1716" t="s">
        <v>1135</v>
      </c>
      <c r="D1716">
        <v>49000</v>
      </c>
      <c r="E1716">
        <v>252.68</v>
      </c>
      <c r="F1716">
        <v>12381320</v>
      </c>
    </row>
    <row r="1717" spans="1:6">
      <c r="A1717" s="1">
        <v>45009</v>
      </c>
      <c r="B1717" t="s">
        <v>338</v>
      </c>
      <c r="C1717" t="s">
        <v>1184</v>
      </c>
      <c r="D1717">
        <v>110000</v>
      </c>
      <c r="E1717">
        <v>87.64</v>
      </c>
      <c r="F1717">
        <v>9640400</v>
      </c>
    </row>
    <row r="1718" spans="1:6">
      <c r="A1718" s="1">
        <v>45012</v>
      </c>
      <c r="B1718" t="s">
        <v>274</v>
      </c>
      <c r="C1718" t="s">
        <v>1120</v>
      </c>
      <c r="D1718">
        <v>7000</v>
      </c>
      <c r="E1718">
        <v>1229.54</v>
      </c>
      <c r="F1718">
        <v>8606780</v>
      </c>
    </row>
    <row r="1719" spans="1:6">
      <c r="A1719" s="1">
        <v>45012</v>
      </c>
      <c r="B1719" t="s">
        <v>289</v>
      </c>
      <c r="C1719" t="s">
        <v>1135</v>
      </c>
      <c r="D1719">
        <v>49000</v>
      </c>
      <c r="E1719">
        <v>239.69</v>
      </c>
      <c r="F1719">
        <v>11744810</v>
      </c>
    </row>
    <row r="1720" spans="1:6">
      <c r="A1720" s="1">
        <v>45012</v>
      </c>
      <c r="B1720" t="s">
        <v>338</v>
      </c>
      <c r="C1720" t="s">
        <v>1184</v>
      </c>
      <c r="D1720">
        <v>110000</v>
      </c>
      <c r="E1720">
        <v>86.56999999999999</v>
      </c>
      <c r="F1720">
        <v>9522700</v>
      </c>
    </row>
    <row r="1721" spans="1:6">
      <c r="A1721" s="1">
        <v>45013</v>
      </c>
      <c r="B1721" t="s">
        <v>274</v>
      </c>
      <c r="C1721" t="s">
        <v>1120</v>
      </c>
      <c r="D1721">
        <v>7000</v>
      </c>
      <c r="E1721">
        <v>1185.63</v>
      </c>
      <c r="F1721">
        <v>8299410.000000001</v>
      </c>
    </row>
    <row r="1722" spans="1:6">
      <c r="A1722" s="1">
        <v>45013</v>
      </c>
      <c r="B1722" t="s">
        <v>289</v>
      </c>
      <c r="C1722" t="s">
        <v>1135</v>
      </c>
      <c r="D1722">
        <v>49000</v>
      </c>
      <c r="E1722">
        <v>244.72</v>
      </c>
      <c r="F1722">
        <v>11991280</v>
      </c>
    </row>
    <row r="1723" spans="1:6">
      <c r="A1723" s="1">
        <v>45013</v>
      </c>
      <c r="B1723" t="s">
        <v>338</v>
      </c>
      <c r="C1723" t="s">
        <v>1184</v>
      </c>
      <c r="D1723">
        <v>110000</v>
      </c>
      <c r="E1723">
        <v>83.34999999999999</v>
      </c>
      <c r="F1723">
        <v>9168500</v>
      </c>
    </row>
    <row r="1724" spans="1:6">
      <c r="A1724" s="1">
        <v>45014</v>
      </c>
      <c r="B1724" t="s">
        <v>274</v>
      </c>
      <c r="C1724" t="s">
        <v>1120</v>
      </c>
      <c r="D1724">
        <v>7000</v>
      </c>
      <c r="E1724">
        <v>1180.75</v>
      </c>
      <c r="F1724">
        <v>8265250</v>
      </c>
    </row>
    <row r="1725" spans="1:6">
      <c r="A1725" s="1">
        <v>45014</v>
      </c>
      <c r="B1725" t="s">
        <v>289</v>
      </c>
      <c r="C1725" t="s">
        <v>1135</v>
      </c>
      <c r="D1725">
        <v>49000</v>
      </c>
      <c r="E1725">
        <v>246.4</v>
      </c>
      <c r="F1725">
        <v>12073600</v>
      </c>
    </row>
    <row r="1726" spans="1:6">
      <c r="A1726" s="1">
        <v>45015</v>
      </c>
      <c r="B1726" t="s">
        <v>274</v>
      </c>
      <c r="C1726" t="s">
        <v>1120</v>
      </c>
      <c r="D1726">
        <v>7000</v>
      </c>
      <c r="E1726">
        <v>1151.48</v>
      </c>
      <c r="F1726">
        <v>8060360</v>
      </c>
    </row>
    <row r="1727" spans="1:6">
      <c r="A1727" s="1">
        <v>45015</v>
      </c>
      <c r="B1727" t="s">
        <v>289</v>
      </c>
      <c r="C1727" t="s">
        <v>1135</v>
      </c>
      <c r="D1727">
        <v>49000</v>
      </c>
      <c r="E1727">
        <v>270.7</v>
      </c>
      <c r="F1727">
        <v>13264300</v>
      </c>
    </row>
    <row r="1728" spans="1:6">
      <c r="A1728" s="1">
        <v>45016</v>
      </c>
      <c r="B1728" t="s">
        <v>274</v>
      </c>
      <c r="C1728" t="s">
        <v>1120</v>
      </c>
      <c r="D1728">
        <v>7000</v>
      </c>
      <c r="E1728">
        <v>1210.03</v>
      </c>
      <c r="F1728">
        <v>8470210</v>
      </c>
    </row>
    <row r="1729" spans="1:6">
      <c r="A1729" s="1">
        <v>45016</v>
      </c>
      <c r="B1729" t="s">
        <v>289</v>
      </c>
      <c r="C1729" t="s">
        <v>1135</v>
      </c>
      <c r="D1729">
        <v>49000</v>
      </c>
      <c r="E1729">
        <v>263.16</v>
      </c>
      <c r="F1729">
        <v>12894840</v>
      </c>
    </row>
    <row r="1730" spans="1:6">
      <c r="A1730" s="1">
        <v>45022</v>
      </c>
      <c r="B1730" t="s">
        <v>274</v>
      </c>
      <c r="C1730" t="s">
        <v>1120</v>
      </c>
      <c r="D1730">
        <v>7000</v>
      </c>
      <c r="E1730">
        <v>1180.75</v>
      </c>
      <c r="F1730">
        <v>8265250</v>
      </c>
    </row>
    <row r="1731" spans="1:6">
      <c r="A1731" s="1">
        <v>45022</v>
      </c>
      <c r="B1731" t="s">
        <v>289</v>
      </c>
      <c r="C1731" t="s">
        <v>1135</v>
      </c>
      <c r="D1731">
        <v>49000</v>
      </c>
      <c r="E1731">
        <v>268.6</v>
      </c>
      <c r="F1731">
        <v>13161400</v>
      </c>
    </row>
    <row r="1732" spans="1:6">
      <c r="A1732" s="1">
        <v>45023</v>
      </c>
      <c r="B1732" t="s">
        <v>274</v>
      </c>
      <c r="C1732" t="s">
        <v>1120</v>
      </c>
      <c r="D1732">
        <v>7000</v>
      </c>
      <c r="E1732">
        <v>1219.79</v>
      </c>
      <c r="F1732">
        <v>8538530</v>
      </c>
    </row>
    <row r="1733" spans="1:6">
      <c r="A1733" s="1">
        <v>45023</v>
      </c>
      <c r="B1733" t="s">
        <v>289</v>
      </c>
      <c r="C1733" t="s">
        <v>1135</v>
      </c>
      <c r="D1733">
        <v>49000</v>
      </c>
      <c r="E1733">
        <v>258.13</v>
      </c>
      <c r="F1733">
        <v>12648370</v>
      </c>
    </row>
    <row r="1734" spans="1:6">
      <c r="A1734" s="1">
        <v>45026</v>
      </c>
      <c r="B1734" t="s">
        <v>262</v>
      </c>
      <c r="C1734" t="s">
        <v>1108</v>
      </c>
      <c r="D1734">
        <v>42000</v>
      </c>
      <c r="E1734">
        <v>233.96</v>
      </c>
      <c r="F1734">
        <v>9826320</v>
      </c>
    </row>
    <row r="1735" spans="1:6">
      <c r="A1735" s="1">
        <v>45026</v>
      </c>
      <c r="B1735" t="s">
        <v>260</v>
      </c>
      <c r="C1735" t="s">
        <v>1106</v>
      </c>
      <c r="D1735">
        <v>21000</v>
      </c>
      <c r="E1735">
        <v>468.63</v>
      </c>
      <c r="F1735">
        <v>9841230</v>
      </c>
    </row>
    <row r="1736" spans="1:6">
      <c r="A1736" s="1">
        <v>45026</v>
      </c>
      <c r="B1736" t="s">
        <v>339</v>
      </c>
      <c r="C1736" t="s">
        <v>1185</v>
      </c>
      <c r="D1736">
        <v>154000</v>
      </c>
      <c r="E1736">
        <v>64.68000000000001</v>
      </c>
      <c r="F1736">
        <v>9960720.000000002</v>
      </c>
    </row>
    <row r="1737" spans="1:6">
      <c r="A1737" s="1">
        <v>45027</v>
      </c>
      <c r="B1737" t="s">
        <v>262</v>
      </c>
      <c r="C1737" t="s">
        <v>1108</v>
      </c>
      <c r="D1737">
        <v>42000</v>
      </c>
      <c r="E1737">
        <v>238.73</v>
      </c>
      <c r="F1737">
        <v>10026660</v>
      </c>
    </row>
    <row r="1738" spans="1:6">
      <c r="A1738" s="1">
        <v>45027</v>
      </c>
      <c r="B1738" t="s">
        <v>260</v>
      </c>
      <c r="C1738" t="s">
        <v>1106</v>
      </c>
      <c r="D1738">
        <v>21000</v>
      </c>
      <c r="E1738">
        <v>471.04</v>
      </c>
      <c r="F1738">
        <v>9891840</v>
      </c>
    </row>
    <row r="1739" spans="1:6">
      <c r="A1739" s="1">
        <v>45027</v>
      </c>
      <c r="B1739" t="s">
        <v>339</v>
      </c>
      <c r="C1739" t="s">
        <v>1185</v>
      </c>
      <c r="D1739">
        <v>154000</v>
      </c>
      <c r="E1739">
        <v>66.14</v>
      </c>
      <c r="F1739">
        <v>10185560</v>
      </c>
    </row>
    <row r="1740" spans="1:6">
      <c r="A1740" s="1">
        <v>45028</v>
      </c>
      <c r="B1740" t="s">
        <v>262</v>
      </c>
      <c r="C1740" t="s">
        <v>1108</v>
      </c>
      <c r="D1740">
        <v>42000</v>
      </c>
      <c r="E1740">
        <v>243.03</v>
      </c>
      <c r="F1740">
        <v>10207260</v>
      </c>
    </row>
    <row r="1741" spans="1:6">
      <c r="A1741" s="1">
        <v>45028</v>
      </c>
      <c r="B1741" t="s">
        <v>260</v>
      </c>
      <c r="C1741" t="s">
        <v>1106</v>
      </c>
      <c r="D1741">
        <v>21000</v>
      </c>
      <c r="E1741">
        <v>474.89</v>
      </c>
      <c r="F1741">
        <v>9972690</v>
      </c>
    </row>
    <row r="1742" spans="1:6">
      <c r="A1742" s="1">
        <v>45028</v>
      </c>
      <c r="B1742" t="s">
        <v>339</v>
      </c>
      <c r="C1742" t="s">
        <v>1185</v>
      </c>
      <c r="D1742">
        <v>154000</v>
      </c>
      <c r="E1742">
        <v>67.01000000000001</v>
      </c>
      <c r="F1742">
        <v>10319540</v>
      </c>
    </row>
    <row r="1743" spans="1:6">
      <c r="A1743" s="1">
        <v>45029</v>
      </c>
      <c r="B1743" t="s">
        <v>262</v>
      </c>
      <c r="C1743" t="s">
        <v>1108</v>
      </c>
      <c r="D1743">
        <v>42000</v>
      </c>
      <c r="E1743">
        <v>237.78</v>
      </c>
      <c r="F1743">
        <v>9986760</v>
      </c>
    </row>
    <row r="1744" spans="1:6">
      <c r="A1744" s="1">
        <v>45029</v>
      </c>
      <c r="B1744" t="s">
        <v>260</v>
      </c>
      <c r="C1744" t="s">
        <v>1106</v>
      </c>
      <c r="D1744">
        <v>21000</v>
      </c>
      <c r="E1744">
        <v>462.37</v>
      </c>
      <c r="F1744">
        <v>9709770</v>
      </c>
    </row>
    <row r="1745" spans="1:6">
      <c r="A1745" s="1">
        <v>45029</v>
      </c>
      <c r="B1745" t="s">
        <v>339</v>
      </c>
      <c r="C1745" t="s">
        <v>1185</v>
      </c>
      <c r="D1745">
        <v>154000</v>
      </c>
      <c r="E1745">
        <v>65.45999999999999</v>
      </c>
      <c r="F1745">
        <v>10080840</v>
      </c>
    </row>
    <row r="1746" spans="1:6">
      <c r="A1746" s="1">
        <v>45030</v>
      </c>
      <c r="B1746" t="s">
        <v>262</v>
      </c>
      <c r="C1746" t="s">
        <v>1108</v>
      </c>
      <c r="D1746">
        <v>42000</v>
      </c>
      <c r="E1746">
        <v>236.34</v>
      </c>
      <c r="F1746">
        <v>9926280</v>
      </c>
    </row>
    <row r="1747" spans="1:6">
      <c r="A1747" s="1">
        <v>45030</v>
      </c>
      <c r="B1747" t="s">
        <v>260</v>
      </c>
      <c r="C1747" t="s">
        <v>1106</v>
      </c>
      <c r="D1747">
        <v>21000</v>
      </c>
      <c r="E1747">
        <v>461.89</v>
      </c>
      <c r="F1747">
        <v>9699690</v>
      </c>
    </row>
    <row r="1748" spans="1:6">
      <c r="A1748" s="1">
        <v>45030</v>
      </c>
      <c r="B1748" t="s">
        <v>339</v>
      </c>
      <c r="C1748" t="s">
        <v>1185</v>
      </c>
      <c r="D1748">
        <v>154000</v>
      </c>
      <c r="E1748">
        <v>65.56</v>
      </c>
      <c r="F1748">
        <v>10096240</v>
      </c>
    </row>
    <row r="1749" spans="1:6">
      <c r="A1749" s="1">
        <v>45033</v>
      </c>
      <c r="B1749" t="s">
        <v>262</v>
      </c>
      <c r="C1749" t="s">
        <v>1108</v>
      </c>
      <c r="D1749">
        <v>42000</v>
      </c>
      <c r="E1749">
        <v>239.69</v>
      </c>
      <c r="F1749">
        <v>10066980</v>
      </c>
    </row>
    <row r="1750" spans="1:6">
      <c r="A1750" s="1">
        <v>45033</v>
      </c>
      <c r="B1750" t="s">
        <v>260</v>
      </c>
      <c r="C1750" t="s">
        <v>1106</v>
      </c>
      <c r="D1750">
        <v>21000</v>
      </c>
      <c r="E1750">
        <v>457.55</v>
      </c>
      <c r="F1750">
        <v>9608550</v>
      </c>
    </row>
    <row r="1751" spans="1:6">
      <c r="A1751" s="1">
        <v>45033</v>
      </c>
      <c r="B1751" t="s">
        <v>339</v>
      </c>
      <c r="C1751" t="s">
        <v>1185</v>
      </c>
      <c r="D1751">
        <v>154000</v>
      </c>
      <c r="E1751">
        <v>65.94</v>
      </c>
      <c r="F1751">
        <v>10154760</v>
      </c>
    </row>
    <row r="1752" spans="1:6">
      <c r="A1752" s="1">
        <v>45034</v>
      </c>
      <c r="B1752" t="s">
        <v>262</v>
      </c>
      <c r="C1752" t="s">
        <v>1108</v>
      </c>
      <c r="D1752">
        <v>42000</v>
      </c>
      <c r="E1752">
        <v>237.78</v>
      </c>
      <c r="F1752">
        <v>9986760</v>
      </c>
    </row>
    <row r="1753" spans="1:6">
      <c r="A1753" s="1">
        <v>45034</v>
      </c>
      <c r="B1753" t="s">
        <v>260</v>
      </c>
      <c r="C1753" t="s">
        <v>1106</v>
      </c>
      <c r="D1753">
        <v>21000</v>
      </c>
      <c r="E1753">
        <v>457.55</v>
      </c>
      <c r="F1753">
        <v>9608550</v>
      </c>
    </row>
    <row r="1754" spans="1:6">
      <c r="A1754" s="1">
        <v>45034</v>
      </c>
      <c r="B1754" t="s">
        <v>339</v>
      </c>
      <c r="C1754" t="s">
        <v>1185</v>
      </c>
      <c r="D1754">
        <v>154000</v>
      </c>
      <c r="E1754">
        <v>65.27</v>
      </c>
      <c r="F1754">
        <v>10051580</v>
      </c>
    </row>
    <row r="1755" spans="1:6">
      <c r="A1755" s="1">
        <v>45035</v>
      </c>
      <c r="B1755" t="s">
        <v>262</v>
      </c>
      <c r="C1755" t="s">
        <v>1108</v>
      </c>
      <c r="D1755">
        <v>42000</v>
      </c>
      <c r="E1755">
        <v>232.05</v>
      </c>
      <c r="F1755">
        <v>9746100</v>
      </c>
    </row>
    <row r="1756" spans="1:6">
      <c r="A1756" s="1">
        <v>45035</v>
      </c>
      <c r="B1756" t="s">
        <v>260</v>
      </c>
      <c r="C1756" t="s">
        <v>1106</v>
      </c>
      <c r="D1756">
        <v>21000</v>
      </c>
      <c r="E1756">
        <v>451.78</v>
      </c>
      <c r="F1756">
        <v>9487380</v>
      </c>
    </row>
    <row r="1757" spans="1:6">
      <c r="A1757" s="1">
        <v>45035</v>
      </c>
      <c r="B1757" t="s">
        <v>339</v>
      </c>
      <c r="C1757" t="s">
        <v>1185</v>
      </c>
      <c r="D1757">
        <v>154000</v>
      </c>
      <c r="E1757">
        <v>64.97</v>
      </c>
      <c r="F1757">
        <v>10005380</v>
      </c>
    </row>
    <row r="1758" spans="1:6">
      <c r="A1758" s="1">
        <v>45036</v>
      </c>
      <c r="B1758" t="s">
        <v>262</v>
      </c>
      <c r="C1758" t="s">
        <v>1108</v>
      </c>
      <c r="D1758">
        <v>42000</v>
      </c>
      <c r="E1758">
        <v>228.23</v>
      </c>
      <c r="F1758">
        <v>9585660</v>
      </c>
    </row>
    <row r="1759" spans="1:6">
      <c r="A1759" s="1">
        <v>45036</v>
      </c>
      <c r="B1759" t="s">
        <v>260</v>
      </c>
      <c r="C1759" t="s">
        <v>1106</v>
      </c>
      <c r="D1759">
        <v>21000</v>
      </c>
      <c r="E1759">
        <v>446.48</v>
      </c>
      <c r="F1759">
        <v>9376080</v>
      </c>
    </row>
    <row r="1760" spans="1:6">
      <c r="A1760" s="1">
        <v>45036</v>
      </c>
      <c r="B1760" t="s">
        <v>339</v>
      </c>
      <c r="C1760" t="s">
        <v>1185</v>
      </c>
      <c r="D1760">
        <v>154000</v>
      </c>
      <c r="E1760">
        <v>63.52</v>
      </c>
      <c r="F1760">
        <v>9782080</v>
      </c>
    </row>
    <row r="1761" spans="1:6">
      <c r="A1761" s="1">
        <v>45037</v>
      </c>
      <c r="B1761" t="s">
        <v>320</v>
      </c>
      <c r="C1761" t="s">
        <v>1166</v>
      </c>
      <c r="D1761">
        <v>324000</v>
      </c>
      <c r="E1761">
        <v>30.74</v>
      </c>
      <c r="F1761">
        <v>9959760</v>
      </c>
    </row>
    <row r="1762" spans="1:6">
      <c r="A1762" s="1">
        <v>45037</v>
      </c>
      <c r="B1762" t="s">
        <v>285</v>
      </c>
      <c r="C1762" t="s">
        <v>1131</v>
      </c>
      <c r="D1762">
        <v>224000</v>
      </c>
      <c r="E1762">
        <v>44.52</v>
      </c>
      <c r="F1762">
        <v>9972480</v>
      </c>
    </row>
    <row r="1763" spans="1:6">
      <c r="A1763" s="1">
        <v>45037</v>
      </c>
      <c r="B1763" t="s">
        <v>310</v>
      </c>
      <c r="C1763" t="s">
        <v>1156</v>
      </c>
      <c r="D1763">
        <v>25000</v>
      </c>
      <c r="E1763">
        <v>391</v>
      </c>
      <c r="F1763">
        <v>9775000</v>
      </c>
    </row>
    <row r="1764" spans="1:6">
      <c r="A1764" s="1">
        <v>45040</v>
      </c>
      <c r="B1764" t="s">
        <v>320</v>
      </c>
      <c r="C1764" t="s">
        <v>1166</v>
      </c>
      <c r="D1764">
        <v>324000</v>
      </c>
      <c r="E1764">
        <v>31.87</v>
      </c>
      <c r="F1764">
        <v>10325880</v>
      </c>
    </row>
    <row r="1765" spans="1:6">
      <c r="A1765" s="1">
        <v>45040</v>
      </c>
      <c r="B1765" t="s">
        <v>285</v>
      </c>
      <c r="C1765" t="s">
        <v>1131</v>
      </c>
      <c r="D1765">
        <v>224000</v>
      </c>
      <c r="E1765">
        <v>45.91</v>
      </c>
      <c r="F1765">
        <v>10283840</v>
      </c>
    </row>
    <row r="1766" spans="1:6">
      <c r="A1766" s="1">
        <v>45040</v>
      </c>
      <c r="B1766" t="s">
        <v>310</v>
      </c>
      <c r="C1766" t="s">
        <v>1156</v>
      </c>
      <c r="D1766">
        <v>25000</v>
      </c>
      <c r="E1766">
        <v>388.13</v>
      </c>
      <c r="F1766">
        <v>9703250</v>
      </c>
    </row>
    <row r="1767" spans="1:6">
      <c r="A1767" s="1">
        <v>45041</v>
      </c>
      <c r="B1767" t="s">
        <v>320</v>
      </c>
      <c r="C1767" t="s">
        <v>1166</v>
      </c>
      <c r="D1767">
        <v>324000</v>
      </c>
      <c r="E1767">
        <v>28.72</v>
      </c>
      <c r="F1767">
        <v>9305280</v>
      </c>
    </row>
    <row r="1768" spans="1:6">
      <c r="A1768" s="1">
        <v>45041</v>
      </c>
      <c r="B1768" t="s">
        <v>285</v>
      </c>
      <c r="C1768" t="s">
        <v>1131</v>
      </c>
      <c r="D1768">
        <v>224000</v>
      </c>
      <c r="E1768">
        <v>44.95</v>
      </c>
      <c r="F1768">
        <v>10068800</v>
      </c>
    </row>
    <row r="1769" spans="1:6">
      <c r="A1769" s="1">
        <v>45041</v>
      </c>
      <c r="B1769" t="s">
        <v>310</v>
      </c>
      <c r="C1769" t="s">
        <v>1156</v>
      </c>
      <c r="D1769">
        <v>25000</v>
      </c>
      <c r="E1769">
        <v>383.35</v>
      </c>
      <c r="F1769">
        <v>9583750</v>
      </c>
    </row>
    <row r="1770" spans="1:6">
      <c r="A1770" s="1">
        <v>45042</v>
      </c>
      <c r="B1770" t="s">
        <v>320</v>
      </c>
      <c r="C1770" t="s">
        <v>1166</v>
      </c>
      <c r="D1770">
        <v>324000</v>
      </c>
      <c r="E1770">
        <v>31.57</v>
      </c>
      <c r="F1770">
        <v>10228680</v>
      </c>
    </row>
    <row r="1771" spans="1:6">
      <c r="A1771" s="1">
        <v>45042</v>
      </c>
      <c r="B1771" t="s">
        <v>285</v>
      </c>
      <c r="C1771" t="s">
        <v>1131</v>
      </c>
      <c r="D1771">
        <v>224000</v>
      </c>
      <c r="E1771">
        <v>44</v>
      </c>
      <c r="F1771">
        <v>9856000</v>
      </c>
    </row>
    <row r="1772" spans="1:6">
      <c r="A1772" s="1">
        <v>45042</v>
      </c>
      <c r="B1772" t="s">
        <v>310</v>
      </c>
      <c r="C1772" t="s">
        <v>1156</v>
      </c>
      <c r="D1772">
        <v>25000</v>
      </c>
      <c r="E1772">
        <v>382.39</v>
      </c>
      <c r="F1772">
        <v>9559750</v>
      </c>
    </row>
    <row r="1773" spans="1:6">
      <c r="A1773" s="1">
        <v>45043</v>
      </c>
      <c r="B1773" t="s">
        <v>320</v>
      </c>
      <c r="C1773" t="s">
        <v>1166</v>
      </c>
      <c r="D1773">
        <v>324000</v>
      </c>
      <c r="E1773">
        <v>34.72</v>
      </c>
      <c r="F1773">
        <v>11249280</v>
      </c>
    </row>
    <row r="1774" spans="1:6">
      <c r="A1774" s="1">
        <v>45043</v>
      </c>
      <c r="B1774" t="s">
        <v>285</v>
      </c>
      <c r="C1774" t="s">
        <v>1131</v>
      </c>
      <c r="D1774">
        <v>224000</v>
      </c>
      <c r="E1774">
        <v>45.21</v>
      </c>
      <c r="F1774">
        <v>10127040</v>
      </c>
    </row>
    <row r="1775" spans="1:6">
      <c r="A1775" s="1">
        <v>45043</v>
      </c>
      <c r="B1775" t="s">
        <v>310</v>
      </c>
      <c r="C1775" t="s">
        <v>1156</v>
      </c>
      <c r="D1775">
        <v>25000</v>
      </c>
      <c r="E1775">
        <v>388.61</v>
      </c>
      <c r="F1775">
        <v>9715250</v>
      </c>
    </row>
    <row r="1776" spans="1:6">
      <c r="A1776" s="1">
        <v>45044</v>
      </c>
      <c r="B1776" t="s">
        <v>320</v>
      </c>
      <c r="C1776" t="s">
        <v>1166</v>
      </c>
      <c r="D1776">
        <v>324000</v>
      </c>
      <c r="E1776">
        <v>38.16</v>
      </c>
      <c r="F1776">
        <v>12363840</v>
      </c>
    </row>
    <row r="1777" spans="1:6">
      <c r="A1777" s="1">
        <v>45044</v>
      </c>
      <c r="B1777" t="s">
        <v>285</v>
      </c>
      <c r="C1777" t="s">
        <v>1131</v>
      </c>
      <c r="D1777">
        <v>224000</v>
      </c>
      <c r="E1777">
        <v>47.03</v>
      </c>
      <c r="F1777">
        <v>10534720</v>
      </c>
    </row>
    <row r="1778" spans="1:6">
      <c r="A1778" s="1">
        <v>45044</v>
      </c>
      <c r="B1778" t="s">
        <v>310</v>
      </c>
      <c r="C1778" t="s">
        <v>1156</v>
      </c>
      <c r="D1778">
        <v>25000</v>
      </c>
      <c r="E1778">
        <v>394.82</v>
      </c>
      <c r="F1778">
        <v>9870500</v>
      </c>
    </row>
    <row r="1779" spans="1:6">
      <c r="A1779" s="1">
        <v>45048</v>
      </c>
      <c r="B1779" t="s">
        <v>320</v>
      </c>
      <c r="C1779" t="s">
        <v>1166</v>
      </c>
      <c r="D1779">
        <v>324000</v>
      </c>
      <c r="E1779">
        <v>35.02</v>
      </c>
      <c r="F1779">
        <v>11346480</v>
      </c>
    </row>
    <row r="1780" spans="1:6">
      <c r="A1780" s="1">
        <v>45048</v>
      </c>
      <c r="B1780" t="s">
        <v>285</v>
      </c>
      <c r="C1780" t="s">
        <v>1131</v>
      </c>
      <c r="D1780">
        <v>224000</v>
      </c>
      <c r="E1780">
        <v>49.19</v>
      </c>
      <c r="F1780">
        <v>11018560</v>
      </c>
    </row>
    <row r="1781" spans="1:6">
      <c r="A1781" s="1">
        <v>45048</v>
      </c>
      <c r="B1781" t="s">
        <v>310</v>
      </c>
      <c r="C1781" t="s">
        <v>1156</v>
      </c>
      <c r="D1781">
        <v>25000</v>
      </c>
      <c r="E1781">
        <v>395.78</v>
      </c>
      <c r="F1781">
        <v>9894500</v>
      </c>
    </row>
    <row r="1782" spans="1:6">
      <c r="A1782" s="1">
        <v>45049</v>
      </c>
      <c r="B1782" t="s">
        <v>320</v>
      </c>
      <c r="C1782" t="s">
        <v>1166</v>
      </c>
      <c r="D1782">
        <v>324000</v>
      </c>
      <c r="E1782">
        <v>33.54</v>
      </c>
      <c r="F1782">
        <v>10866960</v>
      </c>
    </row>
    <row r="1783" spans="1:6">
      <c r="A1783" s="1">
        <v>45049</v>
      </c>
      <c r="B1783" t="s">
        <v>285</v>
      </c>
      <c r="C1783" t="s">
        <v>1131</v>
      </c>
      <c r="D1783">
        <v>224000</v>
      </c>
      <c r="E1783">
        <v>48.93</v>
      </c>
      <c r="F1783">
        <v>10960320</v>
      </c>
    </row>
    <row r="1784" spans="1:6">
      <c r="A1784" s="1">
        <v>45049</v>
      </c>
      <c r="B1784" t="s">
        <v>310</v>
      </c>
      <c r="C1784" t="s">
        <v>1156</v>
      </c>
      <c r="D1784">
        <v>25000</v>
      </c>
      <c r="E1784">
        <v>387.17</v>
      </c>
      <c r="F1784">
        <v>9679250</v>
      </c>
    </row>
    <row r="1785" spans="1:6">
      <c r="A1785" s="1">
        <v>45050</v>
      </c>
      <c r="B1785" t="s">
        <v>320</v>
      </c>
      <c r="C1785" t="s">
        <v>1166</v>
      </c>
      <c r="D1785">
        <v>324000</v>
      </c>
      <c r="E1785">
        <v>34.43</v>
      </c>
      <c r="F1785">
        <v>11155320</v>
      </c>
    </row>
    <row r="1786" spans="1:6">
      <c r="A1786" s="1">
        <v>45050</v>
      </c>
      <c r="B1786" t="s">
        <v>285</v>
      </c>
      <c r="C1786" t="s">
        <v>1131</v>
      </c>
      <c r="D1786">
        <v>224000</v>
      </c>
      <c r="E1786">
        <v>48.07</v>
      </c>
      <c r="F1786">
        <v>10767680</v>
      </c>
    </row>
    <row r="1787" spans="1:6">
      <c r="A1787" s="1">
        <v>45050</v>
      </c>
      <c r="B1787" t="s">
        <v>310</v>
      </c>
      <c r="C1787" t="s">
        <v>1156</v>
      </c>
      <c r="D1787">
        <v>25000</v>
      </c>
      <c r="E1787">
        <v>384.31</v>
      </c>
      <c r="F1787">
        <v>9607750</v>
      </c>
    </row>
    <row r="1788" spans="1:6">
      <c r="A1788" s="1">
        <v>45051</v>
      </c>
      <c r="B1788" t="s">
        <v>283</v>
      </c>
      <c r="C1788" t="s">
        <v>1129</v>
      </c>
      <c r="D1788">
        <v>57000</v>
      </c>
      <c r="E1788">
        <v>175.05</v>
      </c>
      <c r="F1788">
        <v>9977850</v>
      </c>
    </row>
    <row r="1789" spans="1:6">
      <c r="A1789" s="1">
        <v>45051</v>
      </c>
      <c r="B1789" t="s">
        <v>269</v>
      </c>
      <c r="C1789" t="s">
        <v>1115</v>
      </c>
      <c r="D1789">
        <v>53000</v>
      </c>
      <c r="E1789">
        <v>186.04</v>
      </c>
      <c r="F1789">
        <v>9860120</v>
      </c>
    </row>
    <row r="1790" spans="1:6">
      <c r="A1790" s="1">
        <v>45051</v>
      </c>
      <c r="B1790" t="s">
        <v>340</v>
      </c>
      <c r="C1790" t="s">
        <v>1186</v>
      </c>
      <c r="D1790">
        <v>155000</v>
      </c>
      <c r="E1790">
        <v>64.12</v>
      </c>
      <c r="F1790">
        <v>9938600</v>
      </c>
    </row>
    <row r="1791" spans="1:6">
      <c r="A1791" s="1">
        <v>45054</v>
      </c>
      <c r="B1791" t="s">
        <v>283</v>
      </c>
      <c r="C1791" t="s">
        <v>1129</v>
      </c>
      <c r="D1791">
        <v>57000</v>
      </c>
      <c r="E1791">
        <v>175.53</v>
      </c>
      <c r="F1791">
        <v>10005210</v>
      </c>
    </row>
    <row r="1792" spans="1:6">
      <c r="A1792" s="1">
        <v>45054</v>
      </c>
      <c r="B1792" t="s">
        <v>269</v>
      </c>
      <c r="C1792" t="s">
        <v>1115</v>
      </c>
      <c r="D1792">
        <v>53000</v>
      </c>
      <c r="E1792">
        <v>180.87</v>
      </c>
      <c r="F1792">
        <v>9586110</v>
      </c>
    </row>
    <row r="1793" spans="1:6">
      <c r="A1793" s="1">
        <v>45054</v>
      </c>
      <c r="B1793" t="s">
        <v>340</v>
      </c>
      <c r="C1793" t="s">
        <v>1186</v>
      </c>
      <c r="D1793">
        <v>155000</v>
      </c>
      <c r="E1793">
        <v>66.06</v>
      </c>
      <c r="F1793">
        <v>10239300</v>
      </c>
    </row>
    <row r="1794" spans="1:6">
      <c r="A1794" s="1">
        <v>45055</v>
      </c>
      <c r="B1794" t="s">
        <v>283</v>
      </c>
      <c r="C1794" t="s">
        <v>1129</v>
      </c>
      <c r="D1794">
        <v>57000</v>
      </c>
      <c r="E1794">
        <v>176.98</v>
      </c>
      <c r="F1794">
        <v>10087860</v>
      </c>
    </row>
    <row r="1795" spans="1:6">
      <c r="A1795" s="1">
        <v>45055</v>
      </c>
      <c r="B1795" t="s">
        <v>269</v>
      </c>
      <c r="C1795" t="s">
        <v>1115</v>
      </c>
      <c r="D1795">
        <v>53000</v>
      </c>
      <c r="E1795">
        <v>180.4</v>
      </c>
      <c r="F1795">
        <v>9561200</v>
      </c>
    </row>
    <row r="1796" spans="1:6">
      <c r="A1796" s="1">
        <v>45055</v>
      </c>
      <c r="B1796" t="s">
        <v>340</v>
      </c>
      <c r="C1796" t="s">
        <v>1186</v>
      </c>
      <c r="D1796">
        <v>155000</v>
      </c>
      <c r="E1796">
        <v>66.33</v>
      </c>
      <c r="F1796">
        <v>10281150</v>
      </c>
    </row>
    <row r="1797" spans="1:6">
      <c r="A1797" s="1">
        <v>45056</v>
      </c>
      <c r="B1797" t="s">
        <v>283</v>
      </c>
      <c r="C1797" t="s">
        <v>1129</v>
      </c>
      <c r="D1797">
        <v>57000</v>
      </c>
      <c r="E1797">
        <v>172.63</v>
      </c>
      <c r="F1797">
        <v>9839910</v>
      </c>
    </row>
    <row r="1798" spans="1:6">
      <c r="A1798" s="1">
        <v>45056</v>
      </c>
      <c r="B1798" t="s">
        <v>269</v>
      </c>
      <c r="C1798" t="s">
        <v>1115</v>
      </c>
      <c r="D1798">
        <v>53000</v>
      </c>
      <c r="E1798">
        <v>179.46</v>
      </c>
      <c r="F1798">
        <v>9511380</v>
      </c>
    </row>
    <row r="1799" spans="1:6">
      <c r="A1799" s="1">
        <v>45056</v>
      </c>
      <c r="B1799" t="s">
        <v>340</v>
      </c>
      <c r="C1799" t="s">
        <v>1186</v>
      </c>
      <c r="D1799">
        <v>155000</v>
      </c>
      <c r="E1799">
        <v>67.72</v>
      </c>
      <c r="F1799">
        <v>10496600</v>
      </c>
    </row>
    <row r="1800" spans="1:6">
      <c r="A1800" s="1">
        <v>45057</v>
      </c>
      <c r="B1800" t="s">
        <v>283</v>
      </c>
      <c r="C1800" t="s">
        <v>1129</v>
      </c>
      <c r="D1800">
        <v>57000</v>
      </c>
      <c r="E1800">
        <v>168.76</v>
      </c>
      <c r="F1800">
        <v>9619320</v>
      </c>
    </row>
    <row r="1801" spans="1:6">
      <c r="A1801" s="1">
        <v>45057</v>
      </c>
      <c r="B1801" t="s">
        <v>269</v>
      </c>
      <c r="C1801" t="s">
        <v>1115</v>
      </c>
      <c r="D1801">
        <v>53000</v>
      </c>
      <c r="E1801">
        <v>177.58</v>
      </c>
      <c r="F1801">
        <v>9411740</v>
      </c>
    </row>
    <row r="1802" spans="1:6">
      <c r="A1802" s="1">
        <v>45057</v>
      </c>
      <c r="B1802" t="s">
        <v>340</v>
      </c>
      <c r="C1802" t="s">
        <v>1186</v>
      </c>
      <c r="D1802">
        <v>155000</v>
      </c>
      <c r="E1802">
        <v>65.87</v>
      </c>
      <c r="F1802">
        <v>10209850</v>
      </c>
    </row>
    <row r="1803" spans="1:6">
      <c r="A1803" s="1">
        <v>45058</v>
      </c>
      <c r="B1803" t="s">
        <v>283</v>
      </c>
      <c r="C1803" t="s">
        <v>1129</v>
      </c>
      <c r="D1803">
        <v>57000</v>
      </c>
      <c r="E1803">
        <v>171.66</v>
      </c>
      <c r="F1803">
        <v>9784620</v>
      </c>
    </row>
    <row r="1804" spans="1:6">
      <c r="A1804" s="1">
        <v>45058</v>
      </c>
      <c r="B1804" t="s">
        <v>269</v>
      </c>
      <c r="C1804" t="s">
        <v>1115</v>
      </c>
      <c r="D1804">
        <v>53000</v>
      </c>
      <c r="E1804">
        <v>181.34</v>
      </c>
      <c r="F1804">
        <v>9611020</v>
      </c>
    </row>
    <row r="1805" spans="1:6">
      <c r="A1805" s="1">
        <v>45058</v>
      </c>
      <c r="B1805" t="s">
        <v>340</v>
      </c>
      <c r="C1805" t="s">
        <v>1186</v>
      </c>
      <c r="D1805">
        <v>155000</v>
      </c>
      <c r="E1805">
        <v>67.81</v>
      </c>
      <c r="F1805">
        <v>10510550</v>
      </c>
    </row>
    <row r="1806" spans="1:6">
      <c r="A1806" s="1">
        <v>45061</v>
      </c>
      <c r="B1806" t="s">
        <v>283</v>
      </c>
      <c r="C1806" t="s">
        <v>1129</v>
      </c>
      <c r="D1806">
        <v>57000</v>
      </c>
      <c r="E1806">
        <v>165.37</v>
      </c>
      <c r="F1806">
        <v>9426090</v>
      </c>
    </row>
    <row r="1807" spans="1:6">
      <c r="A1807" s="1">
        <v>45061</v>
      </c>
      <c r="B1807" t="s">
        <v>269</v>
      </c>
      <c r="C1807" t="s">
        <v>1115</v>
      </c>
      <c r="D1807">
        <v>53000</v>
      </c>
      <c r="E1807">
        <v>179.46</v>
      </c>
      <c r="F1807">
        <v>9511380</v>
      </c>
    </row>
    <row r="1808" spans="1:6">
      <c r="A1808" s="1">
        <v>45061</v>
      </c>
      <c r="B1808" t="s">
        <v>340</v>
      </c>
      <c r="C1808" t="s">
        <v>1186</v>
      </c>
      <c r="D1808">
        <v>155000</v>
      </c>
      <c r="E1808">
        <v>66.06</v>
      </c>
      <c r="F1808">
        <v>10239300</v>
      </c>
    </row>
    <row r="1809" spans="1:6">
      <c r="A1809" s="1">
        <v>45062</v>
      </c>
      <c r="B1809" t="s">
        <v>283</v>
      </c>
      <c r="C1809" t="s">
        <v>1129</v>
      </c>
      <c r="D1809">
        <v>57000</v>
      </c>
      <c r="E1809">
        <v>169.73</v>
      </c>
      <c r="F1809">
        <v>9674610</v>
      </c>
    </row>
    <row r="1810" spans="1:6">
      <c r="A1810" s="1">
        <v>45062</v>
      </c>
      <c r="B1810" t="s">
        <v>269</v>
      </c>
      <c r="C1810" t="s">
        <v>1115</v>
      </c>
      <c r="D1810">
        <v>53000</v>
      </c>
      <c r="E1810">
        <v>186.04</v>
      </c>
      <c r="F1810">
        <v>9860120</v>
      </c>
    </row>
    <row r="1811" spans="1:6">
      <c r="A1811" s="1">
        <v>45062</v>
      </c>
      <c r="B1811" t="s">
        <v>340</v>
      </c>
      <c r="C1811" t="s">
        <v>1186</v>
      </c>
      <c r="D1811">
        <v>155000</v>
      </c>
      <c r="E1811">
        <v>66.43000000000001</v>
      </c>
      <c r="F1811">
        <v>10296650</v>
      </c>
    </row>
    <row r="1812" spans="1:6">
      <c r="A1812" s="1">
        <v>45063</v>
      </c>
      <c r="B1812" t="s">
        <v>283</v>
      </c>
      <c r="C1812" t="s">
        <v>1129</v>
      </c>
      <c r="D1812">
        <v>57000</v>
      </c>
      <c r="E1812">
        <v>172.14</v>
      </c>
      <c r="F1812">
        <v>9811980</v>
      </c>
    </row>
    <row r="1813" spans="1:6">
      <c r="A1813" s="1">
        <v>45063</v>
      </c>
      <c r="B1813" t="s">
        <v>269</v>
      </c>
      <c r="C1813" t="s">
        <v>1115</v>
      </c>
      <c r="D1813">
        <v>53000</v>
      </c>
      <c r="E1813">
        <v>191.67</v>
      </c>
      <c r="F1813">
        <v>10158510</v>
      </c>
    </row>
    <row r="1814" spans="1:6">
      <c r="A1814" s="1">
        <v>45063</v>
      </c>
      <c r="B1814" t="s">
        <v>340</v>
      </c>
      <c r="C1814" t="s">
        <v>1186</v>
      </c>
      <c r="D1814">
        <v>155000</v>
      </c>
      <c r="E1814">
        <v>66.7</v>
      </c>
      <c r="F1814">
        <v>10338500</v>
      </c>
    </row>
    <row r="1815" spans="1:6">
      <c r="A1815" s="1">
        <v>45064</v>
      </c>
      <c r="B1815" t="s">
        <v>273</v>
      </c>
      <c r="C1815" t="s">
        <v>1119</v>
      </c>
      <c r="D1815">
        <v>12000</v>
      </c>
      <c r="E1815">
        <v>791.24</v>
      </c>
      <c r="F1815">
        <v>9494880</v>
      </c>
    </row>
    <row r="1816" spans="1:6">
      <c r="A1816" s="1">
        <v>45064</v>
      </c>
      <c r="B1816" t="s">
        <v>274</v>
      </c>
      <c r="C1816" t="s">
        <v>1120</v>
      </c>
      <c r="D1816">
        <v>7000</v>
      </c>
      <c r="E1816">
        <v>1405.19</v>
      </c>
      <c r="F1816">
        <v>9836330</v>
      </c>
    </row>
    <row r="1817" spans="1:6">
      <c r="A1817" s="1">
        <v>45064</v>
      </c>
      <c r="B1817" t="s">
        <v>341</v>
      </c>
      <c r="C1817" t="s">
        <v>1187</v>
      </c>
      <c r="D1817">
        <v>105000</v>
      </c>
      <c r="E1817">
        <v>94.73999999999999</v>
      </c>
      <c r="F1817">
        <v>9947700</v>
      </c>
    </row>
    <row r="1818" spans="1:6">
      <c r="A1818" s="1">
        <v>45065</v>
      </c>
      <c r="B1818" t="s">
        <v>273</v>
      </c>
      <c r="C1818" t="s">
        <v>1119</v>
      </c>
      <c r="D1818">
        <v>12000</v>
      </c>
      <c r="E1818">
        <v>777.52</v>
      </c>
      <c r="F1818">
        <v>9330240</v>
      </c>
    </row>
    <row r="1819" spans="1:6">
      <c r="A1819" s="1">
        <v>45065</v>
      </c>
      <c r="B1819" t="s">
        <v>274</v>
      </c>
      <c r="C1819" t="s">
        <v>1120</v>
      </c>
      <c r="D1819">
        <v>7000</v>
      </c>
      <c r="E1819">
        <v>1527.17</v>
      </c>
      <c r="F1819">
        <v>10690190</v>
      </c>
    </row>
    <row r="1820" spans="1:6">
      <c r="A1820" s="1">
        <v>45065</v>
      </c>
      <c r="B1820" t="s">
        <v>341</v>
      </c>
      <c r="C1820" t="s">
        <v>1187</v>
      </c>
      <c r="D1820">
        <v>105000</v>
      </c>
      <c r="E1820">
        <v>100.75</v>
      </c>
      <c r="F1820">
        <v>10578750</v>
      </c>
    </row>
    <row r="1821" spans="1:6">
      <c r="A1821" s="1">
        <v>45068</v>
      </c>
      <c r="B1821" t="s">
        <v>273</v>
      </c>
      <c r="C1821" t="s">
        <v>1119</v>
      </c>
      <c r="D1821">
        <v>12000</v>
      </c>
      <c r="E1821">
        <v>765.63</v>
      </c>
      <c r="F1821">
        <v>9187560</v>
      </c>
    </row>
    <row r="1822" spans="1:6">
      <c r="A1822" s="1">
        <v>45068</v>
      </c>
      <c r="B1822" t="s">
        <v>274</v>
      </c>
      <c r="C1822" t="s">
        <v>1120</v>
      </c>
      <c r="D1822">
        <v>7000</v>
      </c>
      <c r="E1822">
        <v>1488.14</v>
      </c>
      <c r="F1822">
        <v>10416980</v>
      </c>
    </row>
    <row r="1823" spans="1:6">
      <c r="A1823" s="1">
        <v>45068</v>
      </c>
      <c r="B1823" t="s">
        <v>341</v>
      </c>
      <c r="C1823" t="s">
        <v>1187</v>
      </c>
      <c r="D1823">
        <v>105000</v>
      </c>
      <c r="E1823">
        <v>97.97</v>
      </c>
      <c r="F1823">
        <v>10286850</v>
      </c>
    </row>
    <row r="1824" spans="1:6">
      <c r="A1824" s="1">
        <v>45069</v>
      </c>
      <c r="B1824" t="s">
        <v>273</v>
      </c>
      <c r="C1824" t="s">
        <v>1119</v>
      </c>
      <c r="D1824">
        <v>12000</v>
      </c>
      <c r="E1824">
        <v>758.3099999999999</v>
      </c>
      <c r="F1824">
        <v>9099720</v>
      </c>
    </row>
    <row r="1825" spans="1:6">
      <c r="A1825" s="1">
        <v>45069</v>
      </c>
      <c r="B1825" t="s">
        <v>274</v>
      </c>
      <c r="C1825" t="s">
        <v>1120</v>
      </c>
      <c r="D1825">
        <v>7000</v>
      </c>
      <c r="E1825">
        <v>1541.81</v>
      </c>
      <c r="F1825">
        <v>10792670</v>
      </c>
    </row>
    <row r="1826" spans="1:6">
      <c r="A1826" s="1">
        <v>45069</v>
      </c>
      <c r="B1826" t="s">
        <v>341</v>
      </c>
      <c r="C1826" t="s">
        <v>1187</v>
      </c>
      <c r="D1826">
        <v>105000</v>
      </c>
      <c r="E1826">
        <v>98.90000000000001</v>
      </c>
      <c r="F1826">
        <v>10384500</v>
      </c>
    </row>
    <row r="1827" spans="1:6">
      <c r="A1827" s="1">
        <v>45070</v>
      </c>
      <c r="B1827" t="s">
        <v>273</v>
      </c>
      <c r="C1827" t="s">
        <v>1119</v>
      </c>
      <c r="D1827">
        <v>12000</v>
      </c>
      <c r="E1827">
        <v>759.23</v>
      </c>
      <c r="F1827">
        <v>9110760</v>
      </c>
    </row>
    <row r="1828" spans="1:6">
      <c r="A1828" s="1">
        <v>45070</v>
      </c>
      <c r="B1828" t="s">
        <v>274</v>
      </c>
      <c r="C1828" t="s">
        <v>1120</v>
      </c>
      <c r="D1828">
        <v>7000</v>
      </c>
      <c r="E1828">
        <v>1502.78</v>
      </c>
      <c r="F1828">
        <v>10519460</v>
      </c>
    </row>
    <row r="1829" spans="1:6">
      <c r="A1829" s="1">
        <v>45070</v>
      </c>
      <c r="B1829" t="s">
        <v>341</v>
      </c>
      <c r="C1829" t="s">
        <v>1187</v>
      </c>
      <c r="D1829">
        <v>105000</v>
      </c>
      <c r="E1829">
        <v>97.51000000000001</v>
      </c>
      <c r="F1829">
        <v>10238550</v>
      </c>
    </row>
    <row r="1830" spans="1:6">
      <c r="A1830" s="1">
        <v>45071</v>
      </c>
      <c r="B1830" t="s">
        <v>273</v>
      </c>
      <c r="C1830" t="s">
        <v>1119</v>
      </c>
      <c r="D1830">
        <v>12000</v>
      </c>
      <c r="E1830">
        <v>742.76</v>
      </c>
      <c r="F1830">
        <v>8913120</v>
      </c>
    </row>
    <row r="1831" spans="1:6">
      <c r="A1831" s="1">
        <v>45071</v>
      </c>
      <c r="B1831" t="s">
        <v>274</v>
      </c>
      <c r="C1831" t="s">
        <v>1120</v>
      </c>
      <c r="D1831">
        <v>7000</v>
      </c>
      <c r="E1831">
        <v>1522.29</v>
      </c>
      <c r="F1831">
        <v>10656030</v>
      </c>
    </row>
    <row r="1832" spans="1:6">
      <c r="A1832" s="1">
        <v>45071</v>
      </c>
      <c r="B1832" t="s">
        <v>341</v>
      </c>
      <c r="C1832" t="s">
        <v>1187</v>
      </c>
      <c r="D1832">
        <v>105000</v>
      </c>
      <c r="E1832">
        <v>104.9</v>
      </c>
      <c r="F1832">
        <v>11014500</v>
      </c>
    </row>
    <row r="1833" spans="1:6">
      <c r="A1833" s="1">
        <v>45072</v>
      </c>
      <c r="B1833" t="s">
        <v>273</v>
      </c>
      <c r="C1833" t="s">
        <v>1119</v>
      </c>
      <c r="D1833">
        <v>12000</v>
      </c>
      <c r="E1833">
        <v>717.15</v>
      </c>
      <c r="F1833">
        <v>8605800</v>
      </c>
    </row>
    <row r="1834" spans="1:6">
      <c r="A1834" s="1">
        <v>45072</v>
      </c>
      <c r="B1834" t="s">
        <v>274</v>
      </c>
      <c r="C1834" t="s">
        <v>1120</v>
      </c>
      <c r="D1834">
        <v>7000</v>
      </c>
      <c r="E1834">
        <v>1473.5</v>
      </c>
      <c r="F1834">
        <v>10314500</v>
      </c>
    </row>
    <row r="1835" spans="1:6">
      <c r="A1835" s="1">
        <v>45072</v>
      </c>
      <c r="B1835" t="s">
        <v>341</v>
      </c>
      <c r="C1835" t="s">
        <v>1187</v>
      </c>
      <c r="D1835">
        <v>105000</v>
      </c>
      <c r="E1835">
        <v>106.75</v>
      </c>
      <c r="F1835">
        <v>11208750</v>
      </c>
    </row>
    <row r="1836" spans="1:6">
      <c r="A1836" s="1">
        <v>45075</v>
      </c>
      <c r="B1836" t="s">
        <v>274</v>
      </c>
      <c r="C1836" t="s">
        <v>1120</v>
      </c>
      <c r="D1836">
        <v>7000</v>
      </c>
      <c r="E1836">
        <v>1619.88</v>
      </c>
      <c r="F1836">
        <v>11339160</v>
      </c>
    </row>
    <row r="1837" spans="1:6">
      <c r="A1837" s="1">
        <v>45075</v>
      </c>
      <c r="B1837" t="s">
        <v>341</v>
      </c>
      <c r="C1837" t="s">
        <v>1187</v>
      </c>
      <c r="D1837">
        <v>105000</v>
      </c>
      <c r="E1837">
        <v>105.37</v>
      </c>
      <c r="F1837">
        <v>11063850</v>
      </c>
    </row>
    <row r="1838" spans="1:6">
      <c r="A1838" s="1">
        <v>45076</v>
      </c>
      <c r="B1838" t="s">
        <v>274</v>
      </c>
      <c r="C1838" t="s">
        <v>1120</v>
      </c>
      <c r="D1838">
        <v>7000</v>
      </c>
      <c r="E1838">
        <v>1644.27</v>
      </c>
      <c r="F1838">
        <v>11509890</v>
      </c>
    </row>
    <row r="1839" spans="1:6">
      <c r="A1839" s="1">
        <v>45076</v>
      </c>
      <c r="B1839" t="s">
        <v>341</v>
      </c>
      <c r="C1839" t="s">
        <v>1187</v>
      </c>
      <c r="D1839">
        <v>105000</v>
      </c>
      <c r="E1839">
        <v>106.29</v>
      </c>
      <c r="F1839">
        <v>11160450</v>
      </c>
    </row>
    <row r="1840" spans="1:6">
      <c r="A1840" s="1">
        <v>45077</v>
      </c>
      <c r="B1840" t="s">
        <v>305</v>
      </c>
      <c r="C1840" t="s">
        <v>1151</v>
      </c>
      <c r="D1840">
        <v>15000</v>
      </c>
      <c r="E1840">
        <v>634.83</v>
      </c>
      <c r="F1840">
        <v>9522450</v>
      </c>
    </row>
    <row r="1841" spans="1:6">
      <c r="A1841" s="1">
        <v>45077</v>
      </c>
      <c r="B1841" t="s">
        <v>326</v>
      </c>
      <c r="C1841" t="s">
        <v>1172</v>
      </c>
      <c r="D1841">
        <v>162000</v>
      </c>
      <c r="E1841">
        <v>61.41</v>
      </c>
      <c r="F1841">
        <v>9948420</v>
      </c>
    </row>
    <row r="1842" spans="1:6">
      <c r="A1842" s="1">
        <v>45077</v>
      </c>
      <c r="B1842" t="s">
        <v>260</v>
      </c>
      <c r="C1842" t="s">
        <v>1106</v>
      </c>
      <c r="D1842">
        <v>17000</v>
      </c>
      <c r="E1842">
        <v>576.04</v>
      </c>
      <c r="F1842">
        <v>9792680</v>
      </c>
    </row>
    <row r="1843" spans="1:6">
      <c r="A1843" s="1">
        <v>45078</v>
      </c>
      <c r="B1843" t="s">
        <v>305</v>
      </c>
      <c r="C1843" t="s">
        <v>1151</v>
      </c>
      <c r="D1843">
        <v>15000</v>
      </c>
      <c r="E1843">
        <v>656.42</v>
      </c>
      <c r="F1843">
        <v>9846300</v>
      </c>
    </row>
    <row r="1844" spans="1:6">
      <c r="A1844" s="1">
        <v>45078</v>
      </c>
      <c r="B1844" t="s">
        <v>326</v>
      </c>
      <c r="C1844" t="s">
        <v>1172</v>
      </c>
      <c r="D1844">
        <v>162000</v>
      </c>
      <c r="E1844">
        <v>63.9</v>
      </c>
      <c r="F1844">
        <v>10351800</v>
      </c>
    </row>
    <row r="1845" spans="1:6">
      <c r="A1845" s="1">
        <v>45078</v>
      </c>
      <c r="B1845" t="s">
        <v>260</v>
      </c>
      <c r="C1845" t="s">
        <v>1106</v>
      </c>
      <c r="D1845">
        <v>17000</v>
      </c>
      <c r="E1845">
        <v>580.85</v>
      </c>
      <c r="F1845">
        <v>9874450</v>
      </c>
    </row>
    <row r="1846" spans="1:6">
      <c r="A1846" s="1">
        <v>45079</v>
      </c>
      <c r="B1846" t="s">
        <v>305</v>
      </c>
      <c r="C1846" t="s">
        <v>1151</v>
      </c>
      <c r="D1846">
        <v>15000</v>
      </c>
      <c r="E1846">
        <v>639.3</v>
      </c>
      <c r="F1846">
        <v>9589500</v>
      </c>
    </row>
    <row r="1847" spans="1:6">
      <c r="A1847" s="1">
        <v>45079</v>
      </c>
      <c r="B1847" t="s">
        <v>326</v>
      </c>
      <c r="C1847" t="s">
        <v>1172</v>
      </c>
      <c r="D1847">
        <v>162000</v>
      </c>
      <c r="E1847">
        <v>65.45999999999999</v>
      </c>
      <c r="F1847">
        <v>10604520</v>
      </c>
    </row>
    <row r="1848" spans="1:6">
      <c r="A1848" s="1">
        <v>45079</v>
      </c>
      <c r="B1848" t="s">
        <v>260</v>
      </c>
      <c r="C1848" t="s">
        <v>1106</v>
      </c>
      <c r="D1848">
        <v>17000</v>
      </c>
      <c r="E1848">
        <v>575.0700000000001</v>
      </c>
      <c r="F1848">
        <v>9776190</v>
      </c>
    </row>
    <row r="1849" spans="1:6">
      <c r="A1849" s="1">
        <v>45082</v>
      </c>
      <c r="B1849" t="s">
        <v>305</v>
      </c>
      <c r="C1849" t="s">
        <v>1151</v>
      </c>
      <c r="D1849">
        <v>15000</v>
      </c>
      <c r="E1849">
        <v>637.8099999999999</v>
      </c>
      <c r="F1849">
        <v>9567150</v>
      </c>
    </row>
    <row r="1850" spans="1:6">
      <c r="A1850" s="1">
        <v>45082</v>
      </c>
      <c r="B1850" t="s">
        <v>326</v>
      </c>
      <c r="C1850" t="s">
        <v>1172</v>
      </c>
      <c r="D1850">
        <v>162000</v>
      </c>
      <c r="E1850">
        <v>65.37</v>
      </c>
      <c r="F1850">
        <v>10589940</v>
      </c>
    </row>
    <row r="1851" spans="1:6">
      <c r="A1851" s="1">
        <v>45082</v>
      </c>
      <c r="B1851" t="s">
        <v>260</v>
      </c>
      <c r="C1851" t="s">
        <v>1106</v>
      </c>
      <c r="D1851">
        <v>17000</v>
      </c>
      <c r="E1851">
        <v>581.8200000000001</v>
      </c>
      <c r="F1851">
        <v>9890940</v>
      </c>
    </row>
    <row r="1852" spans="1:6">
      <c r="A1852" s="1">
        <v>45083</v>
      </c>
      <c r="B1852" t="s">
        <v>305</v>
      </c>
      <c r="C1852" t="s">
        <v>1151</v>
      </c>
      <c r="D1852">
        <v>15000</v>
      </c>
      <c r="E1852">
        <v>634.83</v>
      </c>
      <c r="F1852">
        <v>9522450</v>
      </c>
    </row>
    <row r="1853" spans="1:6">
      <c r="A1853" s="1">
        <v>45083</v>
      </c>
      <c r="B1853" t="s">
        <v>326</v>
      </c>
      <c r="C1853" t="s">
        <v>1172</v>
      </c>
      <c r="D1853">
        <v>162000</v>
      </c>
      <c r="E1853">
        <v>65</v>
      </c>
      <c r="F1853">
        <v>10530000</v>
      </c>
    </row>
    <row r="1854" spans="1:6">
      <c r="A1854" s="1">
        <v>45083</v>
      </c>
      <c r="B1854" t="s">
        <v>260</v>
      </c>
      <c r="C1854" t="s">
        <v>1106</v>
      </c>
      <c r="D1854">
        <v>17000</v>
      </c>
      <c r="E1854">
        <v>581.8200000000001</v>
      </c>
      <c r="F1854">
        <v>9890940</v>
      </c>
    </row>
    <row r="1855" spans="1:6">
      <c r="A1855" s="1">
        <v>45084</v>
      </c>
      <c r="B1855" t="s">
        <v>305</v>
      </c>
      <c r="C1855" t="s">
        <v>1151</v>
      </c>
      <c r="D1855">
        <v>15000</v>
      </c>
      <c r="E1855">
        <v>642.28</v>
      </c>
      <c r="F1855">
        <v>9634200</v>
      </c>
    </row>
    <row r="1856" spans="1:6">
      <c r="A1856" s="1">
        <v>45084</v>
      </c>
      <c r="B1856" t="s">
        <v>326</v>
      </c>
      <c r="C1856" t="s">
        <v>1172</v>
      </c>
      <c r="D1856">
        <v>162000</v>
      </c>
      <c r="E1856">
        <v>63.16</v>
      </c>
      <c r="F1856">
        <v>10231920</v>
      </c>
    </row>
    <row r="1857" spans="1:6">
      <c r="A1857" s="1">
        <v>45084</v>
      </c>
      <c r="B1857" t="s">
        <v>260</v>
      </c>
      <c r="C1857" t="s">
        <v>1106</v>
      </c>
      <c r="D1857">
        <v>17000</v>
      </c>
      <c r="E1857">
        <v>592.41</v>
      </c>
      <c r="F1857">
        <v>10070970</v>
      </c>
    </row>
    <row r="1858" spans="1:6">
      <c r="A1858" s="1">
        <v>45085</v>
      </c>
      <c r="B1858" t="s">
        <v>305</v>
      </c>
      <c r="C1858" t="s">
        <v>1151</v>
      </c>
      <c r="D1858">
        <v>15000</v>
      </c>
      <c r="E1858">
        <v>612.51</v>
      </c>
      <c r="F1858">
        <v>9187650</v>
      </c>
    </row>
    <row r="1859" spans="1:6">
      <c r="A1859" s="1">
        <v>45085</v>
      </c>
      <c r="B1859" t="s">
        <v>326</v>
      </c>
      <c r="C1859" t="s">
        <v>1172</v>
      </c>
      <c r="D1859">
        <v>162000</v>
      </c>
      <c r="E1859">
        <v>62.61</v>
      </c>
      <c r="F1859">
        <v>10142820</v>
      </c>
    </row>
    <row r="1860" spans="1:6">
      <c r="A1860" s="1">
        <v>45085</v>
      </c>
      <c r="B1860" t="s">
        <v>260</v>
      </c>
      <c r="C1860" t="s">
        <v>1106</v>
      </c>
      <c r="D1860">
        <v>17000</v>
      </c>
      <c r="E1860">
        <v>573.15</v>
      </c>
      <c r="F1860">
        <v>9743550</v>
      </c>
    </row>
    <row r="1861" spans="1:6">
      <c r="A1861" s="1">
        <v>45086</v>
      </c>
      <c r="B1861" t="s">
        <v>305</v>
      </c>
      <c r="C1861" t="s">
        <v>1151</v>
      </c>
      <c r="D1861">
        <v>15000</v>
      </c>
      <c r="E1861">
        <v>634.83</v>
      </c>
      <c r="F1861">
        <v>9522450</v>
      </c>
    </row>
    <row r="1862" spans="1:6">
      <c r="A1862" s="1">
        <v>45086</v>
      </c>
      <c r="B1862" t="s">
        <v>326</v>
      </c>
      <c r="C1862" t="s">
        <v>1172</v>
      </c>
      <c r="D1862">
        <v>162000</v>
      </c>
      <c r="E1862">
        <v>67.20999999999999</v>
      </c>
      <c r="F1862">
        <v>10888020</v>
      </c>
    </row>
    <row r="1863" spans="1:6">
      <c r="A1863" s="1">
        <v>45086</v>
      </c>
      <c r="B1863" t="s">
        <v>260</v>
      </c>
      <c r="C1863" t="s">
        <v>1106</v>
      </c>
      <c r="D1863">
        <v>17000</v>
      </c>
      <c r="E1863">
        <v>585.67</v>
      </c>
      <c r="F1863">
        <v>9956390</v>
      </c>
    </row>
    <row r="1864" spans="1:6">
      <c r="A1864" s="1">
        <v>45089</v>
      </c>
      <c r="B1864" t="s">
        <v>305</v>
      </c>
      <c r="C1864" t="s">
        <v>1151</v>
      </c>
      <c r="D1864">
        <v>15000</v>
      </c>
      <c r="E1864">
        <v>647.49</v>
      </c>
      <c r="F1864">
        <v>9712350</v>
      </c>
    </row>
    <row r="1865" spans="1:6">
      <c r="A1865" s="1">
        <v>45089</v>
      </c>
      <c r="B1865" t="s">
        <v>326</v>
      </c>
      <c r="C1865" t="s">
        <v>1172</v>
      </c>
      <c r="D1865">
        <v>162000</v>
      </c>
      <c r="E1865">
        <v>65.09999999999999</v>
      </c>
      <c r="F1865">
        <v>10546200</v>
      </c>
    </row>
    <row r="1866" spans="1:6">
      <c r="A1866" s="1">
        <v>45089</v>
      </c>
      <c r="B1866" t="s">
        <v>260</v>
      </c>
      <c r="C1866" t="s">
        <v>1106</v>
      </c>
      <c r="D1866">
        <v>17000</v>
      </c>
      <c r="E1866">
        <v>596.27</v>
      </c>
      <c r="F1866">
        <v>10136590</v>
      </c>
    </row>
    <row r="1867" spans="1:6">
      <c r="A1867" s="1">
        <v>45090</v>
      </c>
      <c r="B1867" t="s">
        <v>334</v>
      </c>
      <c r="C1867" t="s">
        <v>1180</v>
      </c>
      <c r="D1867">
        <v>128000</v>
      </c>
      <c r="E1867">
        <v>77.65000000000001</v>
      </c>
      <c r="F1867">
        <v>9939200</v>
      </c>
    </row>
    <row r="1868" spans="1:6">
      <c r="A1868" s="1">
        <v>45090</v>
      </c>
      <c r="B1868" t="s">
        <v>259</v>
      </c>
      <c r="C1868" t="s">
        <v>1105</v>
      </c>
      <c r="D1868">
        <v>80000</v>
      </c>
      <c r="E1868">
        <v>123.3</v>
      </c>
      <c r="F1868">
        <v>9864000</v>
      </c>
    </row>
    <row r="1869" spans="1:6">
      <c r="A1869" s="1">
        <v>45090</v>
      </c>
      <c r="B1869" t="s">
        <v>285</v>
      </c>
      <c r="C1869" t="s">
        <v>1131</v>
      </c>
      <c r="D1869">
        <v>147000</v>
      </c>
      <c r="E1869">
        <v>67.59999999999999</v>
      </c>
      <c r="F1869">
        <v>9937200</v>
      </c>
    </row>
    <row r="1870" spans="1:6">
      <c r="A1870" s="1">
        <v>45091</v>
      </c>
      <c r="B1870" t="s">
        <v>334</v>
      </c>
      <c r="C1870" t="s">
        <v>1180</v>
      </c>
      <c r="D1870">
        <v>128000</v>
      </c>
      <c r="E1870">
        <v>82.44</v>
      </c>
      <c r="F1870">
        <v>10552320</v>
      </c>
    </row>
    <row r="1871" spans="1:6">
      <c r="A1871" s="1">
        <v>45091</v>
      </c>
      <c r="B1871" t="s">
        <v>259</v>
      </c>
      <c r="C1871" t="s">
        <v>1105</v>
      </c>
      <c r="D1871">
        <v>80000</v>
      </c>
      <c r="E1871">
        <v>122.35</v>
      </c>
      <c r="F1871">
        <v>9788000</v>
      </c>
    </row>
    <row r="1872" spans="1:6">
      <c r="A1872" s="1">
        <v>45091</v>
      </c>
      <c r="B1872" t="s">
        <v>285</v>
      </c>
      <c r="C1872" t="s">
        <v>1131</v>
      </c>
      <c r="D1872">
        <v>147000</v>
      </c>
      <c r="E1872">
        <v>68.3</v>
      </c>
      <c r="F1872">
        <v>10040100</v>
      </c>
    </row>
    <row r="1873" spans="1:6">
      <c r="A1873" s="1">
        <v>45092</v>
      </c>
      <c r="B1873" t="s">
        <v>334</v>
      </c>
      <c r="C1873" t="s">
        <v>1180</v>
      </c>
      <c r="D1873">
        <v>128000</v>
      </c>
      <c r="E1873">
        <v>82.93000000000001</v>
      </c>
      <c r="F1873">
        <v>10615040</v>
      </c>
    </row>
    <row r="1874" spans="1:6">
      <c r="A1874" s="1">
        <v>45092</v>
      </c>
      <c r="B1874" t="s">
        <v>259</v>
      </c>
      <c r="C1874" t="s">
        <v>1105</v>
      </c>
      <c r="D1874">
        <v>80000</v>
      </c>
      <c r="E1874">
        <v>123.3</v>
      </c>
      <c r="F1874">
        <v>9864000</v>
      </c>
    </row>
    <row r="1875" spans="1:6">
      <c r="A1875" s="1">
        <v>45092</v>
      </c>
      <c r="B1875" t="s">
        <v>285</v>
      </c>
      <c r="C1875" t="s">
        <v>1131</v>
      </c>
      <c r="D1875">
        <v>147000</v>
      </c>
      <c r="E1875">
        <v>68.64</v>
      </c>
      <c r="F1875">
        <v>10090080</v>
      </c>
    </row>
    <row r="1876" spans="1:6">
      <c r="A1876" s="1">
        <v>45093</v>
      </c>
      <c r="B1876" t="s">
        <v>334</v>
      </c>
      <c r="C1876" t="s">
        <v>1180</v>
      </c>
      <c r="D1876">
        <v>128000</v>
      </c>
      <c r="E1876">
        <v>90.06</v>
      </c>
      <c r="F1876">
        <v>11527680</v>
      </c>
    </row>
    <row r="1877" spans="1:6">
      <c r="A1877" s="1">
        <v>45093</v>
      </c>
      <c r="B1877" t="s">
        <v>259</v>
      </c>
      <c r="C1877" t="s">
        <v>1105</v>
      </c>
      <c r="D1877">
        <v>80000</v>
      </c>
      <c r="E1877">
        <v>120.45</v>
      </c>
      <c r="F1877">
        <v>9636000</v>
      </c>
    </row>
    <row r="1878" spans="1:6">
      <c r="A1878" s="1">
        <v>45093</v>
      </c>
      <c r="B1878" t="s">
        <v>285</v>
      </c>
      <c r="C1878" t="s">
        <v>1131</v>
      </c>
      <c r="D1878">
        <v>147000</v>
      </c>
      <c r="E1878">
        <v>72.27</v>
      </c>
      <c r="F1878">
        <v>10623690</v>
      </c>
    </row>
    <row r="1879" spans="1:6">
      <c r="A1879" s="1">
        <v>45096</v>
      </c>
      <c r="B1879" t="s">
        <v>334</v>
      </c>
      <c r="C1879" t="s">
        <v>1180</v>
      </c>
      <c r="D1879">
        <v>128000</v>
      </c>
      <c r="E1879">
        <v>88.7</v>
      </c>
      <c r="F1879">
        <v>11353600</v>
      </c>
    </row>
    <row r="1880" spans="1:6">
      <c r="A1880" s="1">
        <v>45096</v>
      </c>
      <c r="B1880" t="s">
        <v>259</v>
      </c>
      <c r="C1880" t="s">
        <v>1105</v>
      </c>
      <c r="D1880">
        <v>80000</v>
      </c>
      <c r="E1880">
        <v>122.35</v>
      </c>
      <c r="F1880">
        <v>9788000</v>
      </c>
    </row>
    <row r="1881" spans="1:6">
      <c r="A1881" s="1">
        <v>45096</v>
      </c>
      <c r="B1881" t="s">
        <v>285</v>
      </c>
      <c r="C1881" t="s">
        <v>1131</v>
      </c>
      <c r="D1881">
        <v>147000</v>
      </c>
      <c r="E1881">
        <v>70.89</v>
      </c>
      <c r="F1881">
        <v>10420830</v>
      </c>
    </row>
    <row r="1882" spans="1:6">
      <c r="A1882" s="1">
        <v>45097</v>
      </c>
      <c r="B1882" t="s">
        <v>334</v>
      </c>
      <c r="C1882" t="s">
        <v>1180</v>
      </c>
      <c r="D1882">
        <v>128000</v>
      </c>
      <c r="E1882">
        <v>86.64</v>
      </c>
      <c r="F1882">
        <v>11089920</v>
      </c>
    </row>
    <row r="1883" spans="1:6">
      <c r="A1883" s="1">
        <v>45097</v>
      </c>
      <c r="B1883" t="s">
        <v>259</v>
      </c>
      <c r="C1883" t="s">
        <v>1105</v>
      </c>
      <c r="D1883">
        <v>80000</v>
      </c>
      <c r="E1883">
        <v>122.84</v>
      </c>
      <c r="F1883">
        <v>9827200</v>
      </c>
    </row>
    <row r="1884" spans="1:6">
      <c r="A1884" s="1">
        <v>45097</v>
      </c>
      <c r="B1884" t="s">
        <v>285</v>
      </c>
      <c r="C1884" t="s">
        <v>1131</v>
      </c>
      <c r="D1884">
        <v>147000</v>
      </c>
      <c r="E1884">
        <v>70.72</v>
      </c>
      <c r="F1884">
        <v>10395840</v>
      </c>
    </row>
    <row r="1885" spans="1:6">
      <c r="A1885" s="1">
        <v>45098</v>
      </c>
      <c r="B1885" t="s">
        <v>334</v>
      </c>
      <c r="C1885" t="s">
        <v>1180</v>
      </c>
      <c r="D1885">
        <v>128000</v>
      </c>
      <c r="E1885">
        <v>90.16</v>
      </c>
      <c r="F1885">
        <v>11540480</v>
      </c>
    </row>
    <row r="1886" spans="1:6">
      <c r="A1886" s="1">
        <v>45098</v>
      </c>
      <c r="B1886" t="s">
        <v>259</v>
      </c>
      <c r="C1886" t="s">
        <v>1105</v>
      </c>
      <c r="D1886">
        <v>80000</v>
      </c>
      <c r="E1886">
        <v>119.44</v>
      </c>
      <c r="F1886">
        <v>9555200</v>
      </c>
    </row>
    <row r="1887" spans="1:6">
      <c r="A1887" s="1">
        <v>45098</v>
      </c>
      <c r="B1887" t="s">
        <v>285</v>
      </c>
      <c r="C1887" t="s">
        <v>1131</v>
      </c>
      <c r="D1887">
        <v>147000</v>
      </c>
      <c r="E1887">
        <v>71.06</v>
      </c>
      <c r="F1887">
        <v>10445820</v>
      </c>
    </row>
    <row r="1888" spans="1:6">
      <c r="A1888" s="1">
        <v>45103</v>
      </c>
      <c r="B1888" t="s">
        <v>334</v>
      </c>
      <c r="C1888" t="s">
        <v>1180</v>
      </c>
      <c r="D1888">
        <v>128000</v>
      </c>
      <c r="E1888">
        <v>88.11</v>
      </c>
      <c r="F1888">
        <v>11278080</v>
      </c>
    </row>
    <row r="1889" spans="1:6">
      <c r="A1889" s="1">
        <v>45103</v>
      </c>
      <c r="B1889" t="s">
        <v>259</v>
      </c>
      <c r="C1889" t="s">
        <v>1105</v>
      </c>
      <c r="D1889">
        <v>80000</v>
      </c>
      <c r="E1889">
        <v>120.89</v>
      </c>
      <c r="F1889">
        <v>9671200</v>
      </c>
    </row>
    <row r="1890" spans="1:6">
      <c r="A1890" s="1">
        <v>45103</v>
      </c>
      <c r="B1890" t="s">
        <v>285</v>
      </c>
      <c r="C1890" t="s">
        <v>1131</v>
      </c>
      <c r="D1890">
        <v>147000</v>
      </c>
      <c r="E1890">
        <v>68.81</v>
      </c>
      <c r="F1890">
        <v>10115070</v>
      </c>
    </row>
    <row r="1891" spans="1:6">
      <c r="A1891" s="1">
        <v>45104</v>
      </c>
      <c r="B1891" t="s">
        <v>334</v>
      </c>
      <c r="C1891" t="s">
        <v>1180</v>
      </c>
      <c r="D1891">
        <v>128000</v>
      </c>
      <c r="E1891">
        <v>87.03</v>
      </c>
      <c r="F1891">
        <v>11139840</v>
      </c>
    </row>
    <row r="1892" spans="1:6">
      <c r="A1892" s="1">
        <v>45104</v>
      </c>
      <c r="B1892" t="s">
        <v>259</v>
      </c>
      <c r="C1892" t="s">
        <v>1105</v>
      </c>
      <c r="D1892">
        <v>80000</v>
      </c>
      <c r="E1892">
        <v>122.84</v>
      </c>
      <c r="F1892">
        <v>9827200</v>
      </c>
    </row>
    <row r="1893" spans="1:6">
      <c r="A1893" s="1">
        <v>45104</v>
      </c>
      <c r="B1893" t="s">
        <v>285</v>
      </c>
      <c r="C1893" t="s">
        <v>1131</v>
      </c>
      <c r="D1893">
        <v>147000</v>
      </c>
      <c r="E1893">
        <v>64.84</v>
      </c>
      <c r="F1893">
        <v>9531480</v>
      </c>
    </row>
    <row r="1894" spans="1:6">
      <c r="A1894" s="1">
        <v>45105</v>
      </c>
      <c r="B1894" t="s">
        <v>310</v>
      </c>
      <c r="C1894" t="s">
        <v>1156</v>
      </c>
      <c r="D1894">
        <v>16000</v>
      </c>
      <c r="E1894">
        <v>606.09</v>
      </c>
      <c r="F1894">
        <v>9697440</v>
      </c>
    </row>
    <row r="1895" spans="1:6">
      <c r="A1895" s="1">
        <v>45105</v>
      </c>
      <c r="B1895" t="s">
        <v>328</v>
      </c>
      <c r="C1895" t="s">
        <v>1174</v>
      </c>
      <c r="D1895">
        <v>36000</v>
      </c>
      <c r="E1895">
        <v>275.96</v>
      </c>
      <c r="F1895">
        <v>9934560</v>
      </c>
    </row>
    <row r="1896" spans="1:6">
      <c r="A1896" s="1">
        <v>45105</v>
      </c>
      <c r="B1896" t="s">
        <v>342</v>
      </c>
      <c r="C1896" t="s">
        <v>1188</v>
      </c>
      <c r="D1896">
        <v>96000</v>
      </c>
      <c r="E1896">
        <v>103.21</v>
      </c>
      <c r="F1896">
        <v>9908160</v>
      </c>
    </row>
    <row r="1897" spans="1:6">
      <c r="A1897" s="1">
        <v>45106</v>
      </c>
      <c r="B1897" t="s">
        <v>310</v>
      </c>
      <c r="C1897" t="s">
        <v>1156</v>
      </c>
      <c r="D1897">
        <v>16000</v>
      </c>
      <c r="E1897">
        <v>600.36</v>
      </c>
      <c r="F1897">
        <v>9605760</v>
      </c>
    </row>
    <row r="1898" spans="1:6">
      <c r="A1898" s="1">
        <v>45106</v>
      </c>
      <c r="B1898" t="s">
        <v>328</v>
      </c>
      <c r="C1898" t="s">
        <v>1174</v>
      </c>
      <c r="D1898">
        <v>36000</v>
      </c>
      <c r="E1898">
        <v>297.51</v>
      </c>
      <c r="F1898">
        <v>10710360</v>
      </c>
    </row>
    <row r="1899" spans="1:6">
      <c r="A1899" s="1">
        <v>45106</v>
      </c>
      <c r="B1899" t="s">
        <v>342</v>
      </c>
      <c r="C1899" t="s">
        <v>1188</v>
      </c>
      <c r="D1899">
        <v>96000</v>
      </c>
      <c r="E1899">
        <v>101.41</v>
      </c>
      <c r="F1899">
        <v>9735360</v>
      </c>
    </row>
    <row r="1900" spans="1:6">
      <c r="A1900" s="1">
        <v>45107</v>
      </c>
      <c r="B1900" t="s">
        <v>310</v>
      </c>
      <c r="C1900" t="s">
        <v>1156</v>
      </c>
      <c r="D1900">
        <v>16000</v>
      </c>
      <c r="E1900">
        <v>633.8200000000001</v>
      </c>
      <c r="F1900">
        <v>10141120</v>
      </c>
    </row>
    <row r="1901" spans="1:6">
      <c r="A1901" s="1">
        <v>45107</v>
      </c>
      <c r="B1901" t="s">
        <v>328</v>
      </c>
      <c r="C1901" t="s">
        <v>1174</v>
      </c>
      <c r="D1901">
        <v>36000</v>
      </c>
      <c r="E1901">
        <v>295.22</v>
      </c>
      <c r="F1901">
        <v>10627920</v>
      </c>
    </row>
    <row r="1902" spans="1:6">
      <c r="A1902" s="1">
        <v>45107</v>
      </c>
      <c r="B1902" t="s">
        <v>342</v>
      </c>
      <c r="C1902" t="s">
        <v>1188</v>
      </c>
      <c r="D1902">
        <v>96000</v>
      </c>
      <c r="E1902">
        <v>101.41</v>
      </c>
      <c r="F1902">
        <v>9735360</v>
      </c>
    </row>
    <row r="1903" spans="1:6">
      <c r="A1903" s="1">
        <v>45110</v>
      </c>
      <c r="B1903" t="s">
        <v>310</v>
      </c>
      <c r="C1903" t="s">
        <v>1156</v>
      </c>
      <c r="D1903">
        <v>16000</v>
      </c>
      <c r="E1903">
        <v>677.79</v>
      </c>
      <c r="F1903">
        <v>10844640</v>
      </c>
    </row>
    <row r="1904" spans="1:6">
      <c r="A1904" s="1">
        <v>45110</v>
      </c>
      <c r="B1904" t="s">
        <v>328</v>
      </c>
      <c r="C1904" t="s">
        <v>1174</v>
      </c>
      <c r="D1904">
        <v>36000</v>
      </c>
      <c r="E1904">
        <v>298.43</v>
      </c>
      <c r="F1904">
        <v>10743480</v>
      </c>
    </row>
    <row r="1905" spans="1:6">
      <c r="A1905" s="1">
        <v>45110</v>
      </c>
      <c r="B1905" t="s">
        <v>342</v>
      </c>
      <c r="C1905" t="s">
        <v>1188</v>
      </c>
      <c r="D1905">
        <v>96000</v>
      </c>
      <c r="E1905">
        <v>103.21</v>
      </c>
      <c r="F1905">
        <v>9908160</v>
      </c>
    </row>
    <row r="1906" spans="1:6">
      <c r="A1906" s="1">
        <v>45111</v>
      </c>
      <c r="B1906" t="s">
        <v>310</v>
      </c>
      <c r="C1906" t="s">
        <v>1156</v>
      </c>
      <c r="D1906">
        <v>16000</v>
      </c>
      <c r="E1906">
        <v>666.3200000000001</v>
      </c>
      <c r="F1906">
        <v>10661120</v>
      </c>
    </row>
    <row r="1907" spans="1:6">
      <c r="A1907" s="1">
        <v>45111</v>
      </c>
      <c r="B1907" t="s">
        <v>328</v>
      </c>
      <c r="C1907" t="s">
        <v>1174</v>
      </c>
      <c r="D1907">
        <v>36000</v>
      </c>
      <c r="E1907">
        <v>299.8</v>
      </c>
      <c r="F1907">
        <v>10792800</v>
      </c>
    </row>
    <row r="1908" spans="1:6">
      <c r="A1908" s="1">
        <v>45111</v>
      </c>
      <c r="B1908" t="s">
        <v>342</v>
      </c>
      <c r="C1908" t="s">
        <v>1188</v>
      </c>
      <c r="D1908">
        <v>96000</v>
      </c>
      <c r="E1908">
        <v>103.49</v>
      </c>
      <c r="F1908">
        <v>9935040</v>
      </c>
    </row>
    <row r="1909" spans="1:6">
      <c r="A1909" s="1">
        <v>45112</v>
      </c>
      <c r="B1909" t="s">
        <v>310</v>
      </c>
      <c r="C1909" t="s">
        <v>1156</v>
      </c>
      <c r="D1909">
        <v>16000</v>
      </c>
      <c r="E1909">
        <v>640.51</v>
      </c>
      <c r="F1909">
        <v>10248160</v>
      </c>
    </row>
    <row r="1910" spans="1:6">
      <c r="A1910" s="1">
        <v>45112</v>
      </c>
      <c r="B1910" t="s">
        <v>328</v>
      </c>
      <c r="C1910" t="s">
        <v>1174</v>
      </c>
      <c r="D1910">
        <v>36000</v>
      </c>
      <c r="E1910">
        <v>295.68</v>
      </c>
      <c r="F1910">
        <v>10644480</v>
      </c>
    </row>
    <row r="1911" spans="1:6">
      <c r="A1911" s="1">
        <v>45112</v>
      </c>
      <c r="B1911" t="s">
        <v>342</v>
      </c>
      <c r="C1911" t="s">
        <v>1188</v>
      </c>
      <c r="D1911">
        <v>96000</v>
      </c>
      <c r="E1911">
        <v>102.08</v>
      </c>
      <c r="F1911">
        <v>9799680</v>
      </c>
    </row>
    <row r="1912" spans="1:6">
      <c r="A1912" s="1">
        <v>45113</v>
      </c>
      <c r="B1912" t="s">
        <v>310</v>
      </c>
      <c r="C1912" t="s">
        <v>1156</v>
      </c>
      <c r="D1912">
        <v>16000</v>
      </c>
      <c r="E1912">
        <v>637.64</v>
      </c>
      <c r="F1912">
        <v>10202240</v>
      </c>
    </row>
    <row r="1913" spans="1:6">
      <c r="A1913" s="1">
        <v>45113</v>
      </c>
      <c r="B1913" t="s">
        <v>328</v>
      </c>
      <c r="C1913" t="s">
        <v>1174</v>
      </c>
      <c r="D1913">
        <v>36000</v>
      </c>
      <c r="E1913">
        <v>293.38</v>
      </c>
      <c r="F1913">
        <v>10561680</v>
      </c>
    </row>
    <row r="1914" spans="1:6">
      <c r="A1914" s="1">
        <v>45113</v>
      </c>
      <c r="B1914" t="s">
        <v>342</v>
      </c>
      <c r="C1914" t="s">
        <v>1188</v>
      </c>
      <c r="D1914">
        <v>96000</v>
      </c>
      <c r="E1914">
        <v>99.26000000000001</v>
      </c>
      <c r="F1914">
        <v>9528960</v>
      </c>
    </row>
    <row r="1915" spans="1:6">
      <c r="A1915" s="1">
        <v>45114</v>
      </c>
      <c r="B1915" t="s">
        <v>310</v>
      </c>
      <c r="C1915" t="s">
        <v>1156</v>
      </c>
      <c r="D1915">
        <v>16000</v>
      </c>
      <c r="E1915">
        <v>659.63</v>
      </c>
      <c r="F1915">
        <v>10554080</v>
      </c>
    </row>
    <row r="1916" spans="1:6">
      <c r="A1916" s="1">
        <v>45114</v>
      </c>
      <c r="B1916" t="s">
        <v>328</v>
      </c>
      <c r="C1916" t="s">
        <v>1174</v>
      </c>
      <c r="D1916">
        <v>36000</v>
      </c>
      <c r="E1916">
        <v>286.97</v>
      </c>
      <c r="F1916">
        <v>10330920</v>
      </c>
    </row>
    <row r="1917" spans="1:6">
      <c r="A1917" s="1">
        <v>45114</v>
      </c>
      <c r="B1917" t="s">
        <v>342</v>
      </c>
      <c r="C1917" t="s">
        <v>1188</v>
      </c>
      <c r="D1917">
        <v>96000</v>
      </c>
      <c r="E1917">
        <v>99.26000000000001</v>
      </c>
      <c r="F1917">
        <v>9528960</v>
      </c>
    </row>
    <row r="1918" spans="1:6">
      <c r="A1918" s="1">
        <v>45117</v>
      </c>
      <c r="B1918" t="s">
        <v>310</v>
      </c>
      <c r="C1918" t="s">
        <v>1156</v>
      </c>
      <c r="D1918">
        <v>16000</v>
      </c>
      <c r="E1918">
        <v>658.67</v>
      </c>
      <c r="F1918">
        <v>10538720</v>
      </c>
    </row>
    <row r="1919" spans="1:6">
      <c r="A1919" s="1">
        <v>45117</v>
      </c>
      <c r="B1919" t="s">
        <v>328</v>
      </c>
      <c r="C1919" t="s">
        <v>1174</v>
      </c>
      <c r="D1919">
        <v>36000</v>
      </c>
      <c r="E1919">
        <v>286.05</v>
      </c>
      <c r="F1919">
        <v>10297800</v>
      </c>
    </row>
    <row r="1920" spans="1:6">
      <c r="A1920" s="1">
        <v>45117</v>
      </c>
      <c r="B1920" t="s">
        <v>342</v>
      </c>
      <c r="C1920" t="s">
        <v>1188</v>
      </c>
      <c r="D1920">
        <v>96000</v>
      </c>
      <c r="E1920">
        <v>98.31999999999999</v>
      </c>
      <c r="F1920">
        <v>9438720</v>
      </c>
    </row>
    <row r="1921" spans="1:6">
      <c r="A1921" s="1">
        <v>45118</v>
      </c>
      <c r="B1921" t="s">
        <v>334</v>
      </c>
      <c r="C1921" t="s">
        <v>1180</v>
      </c>
      <c r="D1921">
        <v>72000</v>
      </c>
      <c r="E1921">
        <v>136.91</v>
      </c>
      <c r="F1921">
        <v>9857520</v>
      </c>
    </row>
    <row r="1922" spans="1:6">
      <c r="A1922" s="1">
        <v>45118</v>
      </c>
      <c r="B1922" t="s">
        <v>267</v>
      </c>
      <c r="C1922" t="s">
        <v>1113</v>
      </c>
      <c r="D1922">
        <v>6000</v>
      </c>
      <c r="E1922">
        <v>1576.53</v>
      </c>
      <c r="F1922">
        <v>9459180</v>
      </c>
    </row>
    <row r="1923" spans="1:6">
      <c r="A1923" s="1">
        <v>45118</v>
      </c>
      <c r="B1923" t="s">
        <v>281</v>
      </c>
      <c r="C1923" t="s">
        <v>1127</v>
      </c>
      <c r="D1923">
        <v>99000</v>
      </c>
      <c r="E1923">
        <v>100.42</v>
      </c>
      <c r="F1923">
        <v>9941580</v>
      </c>
    </row>
    <row r="1924" spans="1:6">
      <c r="A1924" s="1">
        <v>45119</v>
      </c>
      <c r="B1924" t="s">
        <v>334</v>
      </c>
      <c r="C1924" t="s">
        <v>1180</v>
      </c>
      <c r="D1924">
        <v>72000</v>
      </c>
      <c r="E1924">
        <v>145.71</v>
      </c>
      <c r="F1924">
        <v>10491120</v>
      </c>
    </row>
    <row r="1925" spans="1:6">
      <c r="A1925" s="1">
        <v>45119</v>
      </c>
      <c r="B1925" t="s">
        <v>267</v>
      </c>
      <c r="C1925" t="s">
        <v>1113</v>
      </c>
      <c r="D1925">
        <v>6000</v>
      </c>
      <c r="E1925">
        <v>1657.75</v>
      </c>
      <c r="F1925">
        <v>9946500</v>
      </c>
    </row>
    <row r="1926" spans="1:6">
      <c r="A1926" s="1">
        <v>45119</v>
      </c>
      <c r="B1926" t="s">
        <v>281</v>
      </c>
      <c r="C1926" t="s">
        <v>1127</v>
      </c>
      <c r="D1926">
        <v>99000</v>
      </c>
      <c r="E1926">
        <v>98.06999999999999</v>
      </c>
      <c r="F1926">
        <v>9708930</v>
      </c>
    </row>
    <row r="1927" spans="1:6">
      <c r="A1927" s="1">
        <v>45120</v>
      </c>
      <c r="B1927" t="s">
        <v>334</v>
      </c>
      <c r="C1927" t="s">
        <v>1180</v>
      </c>
      <c r="D1927">
        <v>72000</v>
      </c>
      <c r="E1927">
        <v>152.13</v>
      </c>
      <c r="F1927">
        <v>10953360</v>
      </c>
    </row>
    <row r="1928" spans="1:6">
      <c r="A1928" s="1">
        <v>45120</v>
      </c>
      <c r="B1928" t="s">
        <v>267</v>
      </c>
      <c r="C1928" t="s">
        <v>1113</v>
      </c>
      <c r="D1928">
        <v>6000</v>
      </c>
      <c r="E1928">
        <v>1786.74</v>
      </c>
      <c r="F1928">
        <v>10720440</v>
      </c>
    </row>
    <row r="1929" spans="1:6">
      <c r="A1929" s="1">
        <v>45120</v>
      </c>
      <c r="B1929" t="s">
        <v>281</v>
      </c>
      <c r="C1929" t="s">
        <v>1127</v>
      </c>
      <c r="D1929">
        <v>99000</v>
      </c>
      <c r="E1929">
        <v>101.36</v>
      </c>
      <c r="F1929">
        <v>10034640</v>
      </c>
    </row>
    <row r="1930" spans="1:6">
      <c r="A1930" s="1">
        <v>45121</v>
      </c>
      <c r="B1930" t="s">
        <v>334</v>
      </c>
      <c r="C1930" t="s">
        <v>1180</v>
      </c>
      <c r="D1930">
        <v>72000</v>
      </c>
      <c r="E1930">
        <v>167.29</v>
      </c>
      <c r="F1930">
        <v>12044880</v>
      </c>
    </row>
    <row r="1931" spans="1:6">
      <c r="A1931" s="1">
        <v>45121</v>
      </c>
      <c r="B1931" t="s">
        <v>267</v>
      </c>
      <c r="C1931" t="s">
        <v>1113</v>
      </c>
      <c r="D1931">
        <v>6000</v>
      </c>
      <c r="E1931">
        <v>1858.4</v>
      </c>
      <c r="F1931">
        <v>11150400</v>
      </c>
    </row>
    <row r="1932" spans="1:6">
      <c r="A1932" s="1">
        <v>45121</v>
      </c>
      <c r="B1932" t="s">
        <v>281</v>
      </c>
      <c r="C1932" t="s">
        <v>1127</v>
      </c>
      <c r="D1932">
        <v>99000</v>
      </c>
      <c r="E1932">
        <v>111.21</v>
      </c>
      <c r="F1932">
        <v>11009790</v>
      </c>
    </row>
    <row r="1933" spans="1:6">
      <c r="A1933" s="1">
        <v>45124</v>
      </c>
      <c r="B1933" t="s">
        <v>334</v>
      </c>
      <c r="C1933" t="s">
        <v>1180</v>
      </c>
      <c r="D1933">
        <v>72000</v>
      </c>
      <c r="E1933">
        <v>164.35</v>
      </c>
      <c r="F1933">
        <v>11833200</v>
      </c>
    </row>
    <row r="1934" spans="1:6">
      <c r="A1934" s="1">
        <v>45124</v>
      </c>
      <c r="B1934" t="s">
        <v>267</v>
      </c>
      <c r="C1934" t="s">
        <v>1113</v>
      </c>
      <c r="D1934">
        <v>6000</v>
      </c>
      <c r="E1934">
        <v>1786.74</v>
      </c>
      <c r="F1934">
        <v>10720440</v>
      </c>
    </row>
    <row r="1935" spans="1:6">
      <c r="A1935" s="1">
        <v>45124</v>
      </c>
      <c r="B1935" t="s">
        <v>281</v>
      </c>
      <c r="C1935" t="s">
        <v>1127</v>
      </c>
      <c r="D1935">
        <v>99000</v>
      </c>
      <c r="E1935">
        <v>114.03</v>
      </c>
      <c r="F1935">
        <v>11288970</v>
      </c>
    </row>
    <row r="1936" spans="1:6">
      <c r="A1936" s="1">
        <v>45125</v>
      </c>
      <c r="B1936" t="s">
        <v>334</v>
      </c>
      <c r="C1936" t="s">
        <v>1180</v>
      </c>
      <c r="D1936">
        <v>72000</v>
      </c>
      <c r="E1936">
        <v>148.21</v>
      </c>
      <c r="F1936">
        <v>10671120</v>
      </c>
    </row>
    <row r="1937" spans="1:6">
      <c r="A1937" s="1">
        <v>45125</v>
      </c>
      <c r="B1937" t="s">
        <v>267</v>
      </c>
      <c r="C1937" t="s">
        <v>1113</v>
      </c>
      <c r="D1937">
        <v>6000</v>
      </c>
      <c r="E1937">
        <v>1762.85</v>
      </c>
      <c r="F1937">
        <v>10577100</v>
      </c>
    </row>
    <row r="1938" spans="1:6">
      <c r="A1938" s="1">
        <v>45125</v>
      </c>
      <c r="B1938" t="s">
        <v>281</v>
      </c>
      <c r="C1938" t="s">
        <v>1127</v>
      </c>
      <c r="D1938">
        <v>99000</v>
      </c>
      <c r="E1938">
        <v>114.5</v>
      </c>
      <c r="F1938">
        <v>11335500</v>
      </c>
    </row>
    <row r="1939" spans="1:6">
      <c r="A1939" s="1">
        <v>45126</v>
      </c>
      <c r="B1939" t="s">
        <v>334</v>
      </c>
      <c r="C1939" t="s">
        <v>1180</v>
      </c>
      <c r="D1939">
        <v>72000</v>
      </c>
      <c r="E1939">
        <v>151.15</v>
      </c>
      <c r="F1939">
        <v>10882800</v>
      </c>
    </row>
    <row r="1940" spans="1:6">
      <c r="A1940" s="1">
        <v>45126</v>
      </c>
      <c r="B1940" t="s">
        <v>267</v>
      </c>
      <c r="C1940" t="s">
        <v>1113</v>
      </c>
      <c r="D1940">
        <v>6000</v>
      </c>
      <c r="E1940">
        <v>1719.85</v>
      </c>
      <c r="F1940">
        <v>10319100</v>
      </c>
    </row>
    <row r="1941" spans="1:6">
      <c r="A1941" s="1">
        <v>45126</v>
      </c>
      <c r="B1941" t="s">
        <v>281</v>
      </c>
      <c r="C1941" t="s">
        <v>1127</v>
      </c>
      <c r="D1941">
        <v>99000</v>
      </c>
      <c r="E1941">
        <v>115.9</v>
      </c>
      <c r="F1941">
        <v>11474100</v>
      </c>
    </row>
    <row r="1942" spans="1:6">
      <c r="A1942" s="1">
        <v>45127</v>
      </c>
      <c r="B1942" t="s">
        <v>334</v>
      </c>
      <c r="C1942" t="s">
        <v>1180</v>
      </c>
      <c r="D1942">
        <v>72000</v>
      </c>
      <c r="E1942">
        <v>165.82</v>
      </c>
      <c r="F1942">
        <v>11939040</v>
      </c>
    </row>
    <row r="1943" spans="1:6">
      <c r="A1943" s="1">
        <v>45127</v>
      </c>
      <c r="B1943" t="s">
        <v>267</v>
      </c>
      <c r="C1943" t="s">
        <v>1113</v>
      </c>
      <c r="D1943">
        <v>6000</v>
      </c>
      <c r="E1943">
        <v>1815.4</v>
      </c>
      <c r="F1943">
        <v>10892400</v>
      </c>
    </row>
    <row r="1944" spans="1:6">
      <c r="A1944" s="1">
        <v>45127</v>
      </c>
      <c r="B1944" t="s">
        <v>281</v>
      </c>
      <c r="C1944" t="s">
        <v>1127</v>
      </c>
      <c r="D1944">
        <v>99000</v>
      </c>
      <c r="E1944">
        <v>124.82</v>
      </c>
      <c r="F1944">
        <v>12357180</v>
      </c>
    </row>
    <row r="1945" spans="1:6">
      <c r="A1945" s="1">
        <v>45128</v>
      </c>
      <c r="B1945" t="s">
        <v>334</v>
      </c>
      <c r="C1945" t="s">
        <v>1180</v>
      </c>
      <c r="D1945">
        <v>72000</v>
      </c>
      <c r="E1945">
        <v>173.65</v>
      </c>
      <c r="F1945">
        <v>12502800</v>
      </c>
    </row>
    <row r="1946" spans="1:6">
      <c r="A1946" s="1">
        <v>45128</v>
      </c>
      <c r="B1946" t="s">
        <v>267</v>
      </c>
      <c r="C1946" t="s">
        <v>1113</v>
      </c>
      <c r="D1946">
        <v>6000</v>
      </c>
      <c r="E1946">
        <v>1982.61</v>
      </c>
      <c r="F1946">
        <v>11895660</v>
      </c>
    </row>
    <row r="1947" spans="1:6">
      <c r="A1947" s="1">
        <v>45128</v>
      </c>
      <c r="B1947" t="s">
        <v>281</v>
      </c>
      <c r="C1947" t="s">
        <v>1127</v>
      </c>
      <c r="D1947">
        <v>99000</v>
      </c>
      <c r="E1947">
        <v>122.94</v>
      </c>
      <c r="F1947">
        <v>12171060</v>
      </c>
    </row>
    <row r="1948" spans="1:6">
      <c r="A1948" s="1">
        <v>45131</v>
      </c>
      <c r="B1948" t="s">
        <v>343</v>
      </c>
      <c r="C1948" t="s">
        <v>1189</v>
      </c>
      <c r="D1948">
        <v>87000</v>
      </c>
      <c r="E1948">
        <v>113.54</v>
      </c>
      <c r="F1948">
        <v>9877980</v>
      </c>
    </row>
    <row r="1949" spans="1:6">
      <c r="A1949" s="1">
        <v>45131</v>
      </c>
      <c r="B1949" t="s">
        <v>341</v>
      </c>
      <c r="C1949" t="s">
        <v>1187</v>
      </c>
      <c r="D1949">
        <v>43000</v>
      </c>
      <c r="E1949">
        <v>229.68</v>
      </c>
      <c r="F1949">
        <v>9876240</v>
      </c>
    </row>
    <row r="1950" spans="1:6">
      <c r="A1950" s="1">
        <v>45131</v>
      </c>
      <c r="B1950" t="s">
        <v>320</v>
      </c>
      <c r="C1950" t="s">
        <v>1166</v>
      </c>
      <c r="D1950">
        <v>140000</v>
      </c>
      <c r="E1950">
        <v>71.3</v>
      </c>
      <c r="F1950">
        <v>9982000</v>
      </c>
    </row>
    <row r="1951" spans="1:6">
      <c r="A1951" s="1">
        <v>45132</v>
      </c>
      <c r="B1951" t="s">
        <v>343</v>
      </c>
      <c r="C1951" t="s">
        <v>1189</v>
      </c>
      <c r="D1951">
        <v>87000</v>
      </c>
      <c r="E1951">
        <v>124.71</v>
      </c>
      <c r="F1951">
        <v>10849770</v>
      </c>
    </row>
    <row r="1952" spans="1:6">
      <c r="A1952" s="1">
        <v>45132</v>
      </c>
      <c r="B1952" t="s">
        <v>341</v>
      </c>
      <c r="C1952" t="s">
        <v>1187</v>
      </c>
      <c r="D1952">
        <v>43000</v>
      </c>
      <c r="E1952">
        <v>229.68</v>
      </c>
      <c r="F1952">
        <v>9876240</v>
      </c>
    </row>
    <row r="1953" spans="1:6">
      <c r="A1953" s="1">
        <v>45132</v>
      </c>
      <c r="B1953" t="s">
        <v>320</v>
      </c>
      <c r="C1953" t="s">
        <v>1166</v>
      </c>
      <c r="D1953">
        <v>140000</v>
      </c>
      <c r="E1953">
        <v>76.18000000000001</v>
      </c>
      <c r="F1953">
        <v>10665200</v>
      </c>
    </row>
    <row r="1954" spans="1:6">
      <c r="A1954" s="1">
        <v>45133</v>
      </c>
      <c r="B1954" t="s">
        <v>343</v>
      </c>
      <c r="C1954" t="s">
        <v>1189</v>
      </c>
      <c r="D1954">
        <v>87000</v>
      </c>
      <c r="E1954">
        <v>118.19</v>
      </c>
      <c r="F1954">
        <v>10282530</v>
      </c>
    </row>
    <row r="1955" spans="1:6">
      <c r="A1955" s="1">
        <v>45133</v>
      </c>
      <c r="B1955" t="s">
        <v>341</v>
      </c>
      <c r="C1955" t="s">
        <v>1187</v>
      </c>
      <c r="D1955">
        <v>43000</v>
      </c>
      <c r="E1955">
        <v>238.92</v>
      </c>
      <c r="F1955">
        <v>10273560</v>
      </c>
    </row>
    <row r="1956" spans="1:6">
      <c r="A1956" s="1">
        <v>45133</v>
      </c>
      <c r="B1956" t="s">
        <v>320</v>
      </c>
      <c r="C1956" t="s">
        <v>1166</v>
      </c>
      <c r="D1956">
        <v>140000</v>
      </c>
      <c r="E1956">
        <v>73.69</v>
      </c>
      <c r="F1956">
        <v>10316600</v>
      </c>
    </row>
    <row r="1957" spans="1:6">
      <c r="A1957" s="1">
        <v>45134</v>
      </c>
      <c r="B1957" t="s">
        <v>343</v>
      </c>
      <c r="C1957" t="s">
        <v>1189</v>
      </c>
      <c r="D1957">
        <v>87000</v>
      </c>
      <c r="E1957">
        <v>124.24</v>
      </c>
      <c r="F1957">
        <v>10808880</v>
      </c>
    </row>
    <row r="1958" spans="1:6">
      <c r="A1958" s="1">
        <v>45134</v>
      </c>
      <c r="B1958" t="s">
        <v>341</v>
      </c>
      <c r="C1958" t="s">
        <v>1187</v>
      </c>
      <c r="D1958">
        <v>43000</v>
      </c>
      <c r="E1958">
        <v>233.38</v>
      </c>
      <c r="F1958">
        <v>10035340</v>
      </c>
    </row>
    <row r="1959" spans="1:6">
      <c r="A1959" s="1">
        <v>45134</v>
      </c>
      <c r="B1959" t="s">
        <v>320</v>
      </c>
      <c r="C1959" t="s">
        <v>1166</v>
      </c>
      <c r="D1959">
        <v>140000</v>
      </c>
      <c r="E1959">
        <v>71.7</v>
      </c>
      <c r="F1959">
        <v>10038000</v>
      </c>
    </row>
    <row r="1960" spans="1:6">
      <c r="A1960" s="1">
        <v>45135</v>
      </c>
      <c r="B1960" t="s">
        <v>343</v>
      </c>
      <c r="C1960" t="s">
        <v>1189</v>
      </c>
      <c r="D1960">
        <v>87000</v>
      </c>
      <c r="E1960">
        <v>128.43</v>
      </c>
      <c r="F1960">
        <v>11173410</v>
      </c>
    </row>
    <row r="1961" spans="1:6">
      <c r="A1961" s="1">
        <v>45135</v>
      </c>
      <c r="B1961" t="s">
        <v>341</v>
      </c>
      <c r="C1961" t="s">
        <v>1187</v>
      </c>
      <c r="D1961">
        <v>43000</v>
      </c>
      <c r="E1961">
        <v>244.47</v>
      </c>
      <c r="F1961">
        <v>10512210</v>
      </c>
    </row>
    <row r="1962" spans="1:6">
      <c r="A1962" s="1">
        <v>45135</v>
      </c>
      <c r="B1962" t="s">
        <v>320</v>
      </c>
      <c r="C1962" t="s">
        <v>1166</v>
      </c>
      <c r="D1962">
        <v>140000</v>
      </c>
      <c r="E1962">
        <v>73.09999999999999</v>
      </c>
      <c r="F1962">
        <v>10234000</v>
      </c>
    </row>
    <row r="1963" spans="1:6">
      <c r="A1963" s="1">
        <v>45138</v>
      </c>
      <c r="B1963" t="s">
        <v>343</v>
      </c>
      <c r="C1963" t="s">
        <v>1189</v>
      </c>
      <c r="D1963">
        <v>87000</v>
      </c>
      <c r="E1963">
        <v>116.33</v>
      </c>
      <c r="F1963">
        <v>10120710</v>
      </c>
    </row>
    <row r="1964" spans="1:6">
      <c r="A1964" s="1">
        <v>45138</v>
      </c>
      <c r="B1964" t="s">
        <v>341</v>
      </c>
      <c r="C1964" t="s">
        <v>1187</v>
      </c>
      <c r="D1964">
        <v>43000</v>
      </c>
      <c r="E1964">
        <v>220.44</v>
      </c>
      <c r="F1964">
        <v>9478920</v>
      </c>
    </row>
    <row r="1965" spans="1:6">
      <c r="A1965" s="1">
        <v>45138</v>
      </c>
      <c r="B1965" t="s">
        <v>320</v>
      </c>
      <c r="C1965" t="s">
        <v>1166</v>
      </c>
      <c r="D1965">
        <v>140000</v>
      </c>
      <c r="E1965">
        <v>69.61</v>
      </c>
      <c r="F1965">
        <v>9745400</v>
      </c>
    </row>
    <row r="1966" spans="1:6">
      <c r="A1966" s="1">
        <v>45139</v>
      </c>
      <c r="B1966" t="s">
        <v>343</v>
      </c>
      <c r="C1966" t="s">
        <v>1189</v>
      </c>
      <c r="D1966">
        <v>87000</v>
      </c>
      <c r="E1966">
        <v>114</v>
      </c>
      <c r="F1966">
        <v>9918000</v>
      </c>
    </row>
    <row r="1967" spans="1:6">
      <c r="A1967" s="1">
        <v>45139</v>
      </c>
      <c r="B1967" t="s">
        <v>341</v>
      </c>
      <c r="C1967" t="s">
        <v>1187</v>
      </c>
      <c r="D1967">
        <v>43000</v>
      </c>
      <c r="E1967">
        <v>219.05</v>
      </c>
      <c r="F1967">
        <v>9419150</v>
      </c>
    </row>
    <row r="1968" spans="1:6">
      <c r="A1968" s="1">
        <v>45139</v>
      </c>
      <c r="B1968" t="s">
        <v>320</v>
      </c>
      <c r="C1968" t="s">
        <v>1166</v>
      </c>
      <c r="D1968">
        <v>140000</v>
      </c>
      <c r="E1968">
        <v>72.8</v>
      </c>
      <c r="F1968">
        <v>10192000</v>
      </c>
    </row>
    <row r="1969" spans="1:6">
      <c r="A1969" s="1">
        <v>45140</v>
      </c>
      <c r="B1969" t="s">
        <v>343</v>
      </c>
      <c r="C1969" t="s">
        <v>1189</v>
      </c>
      <c r="D1969">
        <v>87000</v>
      </c>
      <c r="E1969">
        <v>105.63</v>
      </c>
      <c r="F1969">
        <v>9189810</v>
      </c>
    </row>
    <row r="1970" spans="1:6">
      <c r="A1970" s="1">
        <v>45140</v>
      </c>
      <c r="B1970" t="s">
        <v>341</v>
      </c>
      <c r="C1970" t="s">
        <v>1187</v>
      </c>
      <c r="D1970">
        <v>43000</v>
      </c>
      <c r="E1970">
        <v>197.33</v>
      </c>
      <c r="F1970">
        <v>8485190</v>
      </c>
    </row>
    <row r="1971" spans="1:6">
      <c r="A1971" s="1">
        <v>45140</v>
      </c>
      <c r="B1971" t="s">
        <v>320</v>
      </c>
      <c r="C1971" t="s">
        <v>1166</v>
      </c>
      <c r="D1971">
        <v>140000</v>
      </c>
      <c r="E1971">
        <v>69.61</v>
      </c>
      <c r="F1971">
        <v>9745400</v>
      </c>
    </row>
    <row r="1972" spans="1:6">
      <c r="A1972" s="1">
        <v>45142</v>
      </c>
      <c r="B1972" t="s">
        <v>320</v>
      </c>
      <c r="C1972" t="s">
        <v>1166</v>
      </c>
      <c r="D1972">
        <v>140000</v>
      </c>
      <c r="E1972">
        <v>67.81999999999999</v>
      </c>
      <c r="F1972">
        <v>9494799.999999998</v>
      </c>
    </row>
    <row r="1973" spans="1:6">
      <c r="A1973" s="1">
        <v>45145</v>
      </c>
      <c r="B1973" t="s">
        <v>303</v>
      </c>
      <c r="C1973" t="s">
        <v>1149</v>
      </c>
      <c r="D1973">
        <v>139000</v>
      </c>
      <c r="E1973">
        <v>71.45999999999999</v>
      </c>
      <c r="F1973">
        <v>9932940</v>
      </c>
    </row>
    <row r="1974" spans="1:6">
      <c r="A1974" s="1">
        <v>45145</v>
      </c>
      <c r="B1974" t="s">
        <v>283</v>
      </c>
      <c r="C1974" t="s">
        <v>1129</v>
      </c>
      <c r="D1974">
        <v>29000</v>
      </c>
      <c r="E1974">
        <v>338</v>
      </c>
      <c r="F1974">
        <v>9802000</v>
      </c>
    </row>
    <row r="1975" spans="1:6">
      <c r="A1975" s="1">
        <v>45145</v>
      </c>
      <c r="B1975" t="s">
        <v>344</v>
      </c>
      <c r="C1975" t="s">
        <v>1190</v>
      </c>
      <c r="D1975">
        <v>56000</v>
      </c>
      <c r="E1975">
        <v>176.35</v>
      </c>
      <c r="F1975">
        <v>9875600</v>
      </c>
    </row>
    <row r="1976" spans="1:6">
      <c r="A1976" s="1">
        <v>45146</v>
      </c>
      <c r="B1976" t="s">
        <v>303</v>
      </c>
      <c r="C1976" t="s">
        <v>1149</v>
      </c>
      <c r="D1976">
        <v>139000</v>
      </c>
      <c r="E1976">
        <v>71.73999999999999</v>
      </c>
      <c r="F1976">
        <v>9971860</v>
      </c>
    </row>
    <row r="1977" spans="1:6">
      <c r="A1977" s="1">
        <v>45146</v>
      </c>
      <c r="B1977" t="s">
        <v>283</v>
      </c>
      <c r="C1977" t="s">
        <v>1129</v>
      </c>
      <c r="D1977">
        <v>29000</v>
      </c>
      <c r="E1977">
        <v>346.22</v>
      </c>
      <c r="F1977">
        <v>10040380</v>
      </c>
    </row>
    <row r="1978" spans="1:6">
      <c r="A1978" s="1">
        <v>45146</v>
      </c>
      <c r="B1978" t="s">
        <v>344</v>
      </c>
      <c r="C1978" t="s">
        <v>1190</v>
      </c>
      <c r="D1978">
        <v>56000</v>
      </c>
      <c r="E1978">
        <v>170.28</v>
      </c>
      <c r="F1978">
        <v>9535680</v>
      </c>
    </row>
    <row r="1979" spans="1:6">
      <c r="A1979" s="1">
        <v>45147</v>
      </c>
      <c r="B1979" t="s">
        <v>303</v>
      </c>
      <c r="C1979" t="s">
        <v>1149</v>
      </c>
      <c r="D1979">
        <v>139000</v>
      </c>
      <c r="E1979">
        <v>72.3</v>
      </c>
      <c r="F1979">
        <v>10049700</v>
      </c>
    </row>
    <row r="1980" spans="1:6">
      <c r="A1980" s="1">
        <v>45147</v>
      </c>
      <c r="B1980" t="s">
        <v>283</v>
      </c>
      <c r="C1980" t="s">
        <v>1129</v>
      </c>
      <c r="D1980">
        <v>29000</v>
      </c>
      <c r="E1980">
        <v>337.52</v>
      </c>
      <c r="F1980">
        <v>9788080</v>
      </c>
    </row>
    <row r="1981" spans="1:6">
      <c r="A1981" s="1">
        <v>45147</v>
      </c>
      <c r="B1981" t="s">
        <v>344</v>
      </c>
      <c r="C1981" t="s">
        <v>1190</v>
      </c>
      <c r="D1981">
        <v>56000</v>
      </c>
      <c r="E1981">
        <v>167.02</v>
      </c>
      <c r="F1981">
        <v>9353120</v>
      </c>
    </row>
    <row r="1982" spans="1:6">
      <c r="A1982" s="1">
        <v>45148</v>
      </c>
      <c r="B1982" t="s">
        <v>303</v>
      </c>
      <c r="C1982" t="s">
        <v>1149</v>
      </c>
      <c r="D1982">
        <v>139000</v>
      </c>
      <c r="E1982">
        <v>71.45999999999999</v>
      </c>
      <c r="F1982">
        <v>9932940</v>
      </c>
    </row>
    <row r="1983" spans="1:6">
      <c r="A1983" s="1">
        <v>45148</v>
      </c>
      <c r="B1983" t="s">
        <v>283</v>
      </c>
      <c r="C1983" t="s">
        <v>1129</v>
      </c>
      <c r="D1983">
        <v>29000</v>
      </c>
      <c r="E1983">
        <v>304.15</v>
      </c>
      <c r="F1983">
        <v>8820350</v>
      </c>
    </row>
    <row r="1984" spans="1:6">
      <c r="A1984" s="1">
        <v>45148</v>
      </c>
      <c r="B1984" t="s">
        <v>344</v>
      </c>
      <c r="C1984" t="s">
        <v>1190</v>
      </c>
      <c r="D1984">
        <v>56000</v>
      </c>
      <c r="E1984">
        <v>167.95</v>
      </c>
      <c r="F1984">
        <v>9405200</v>
      </c>
    </row>
    <row r="1985" spans="1:6">
      <c r="A1985" s="1">
        <v>45149</v>
      </c>
      <c r="B1985" t="s">
        <v>303</v>
      </c>
      <c r="C1985" t="s">
        <v>1149</v>
      </c>
      <c r="D1985">
        <v>139000</v>
      </c>
      <c r="E1985">
        <v>70.42</v>
      </c>
      <c r="F1985">
        <v>9788380</v>
      </c>
    </row>
    <row r="1986" spans="1:6">
      <c r="A1986" s="1">
        <v>45149</v>
      </c>
      <c r="B1986" t="s">
        <v>283</v>
      </c>
      <c r="C1986" t="s">
        <v>1129</v>
      </c>
      <c r="D1986">
        <v>29000</v>
      </c>
      <c r="E1986">
        <v>310.44</v>
      </c>
      <c r="F1986">
        <v>9002760</v>
      </c>
    </row>
    <row r="1987" spans="1:6">
      <c r="A1987" s="1">
        <v>45149</v>
      </c>
      <c r="B1987" t="s">
        <v>344</v>
      </c>
      <c r="C1987" t="s">
        <v>1190</v>
      </c>
      <c r="D1987">
        <v>56000</v>
      </c>
      <c r="E1987">
        <v>167.95</v>
      </c>
      <c r="F1987">
        <v>9405200</v>
      </c>
    </row>
    <row r="1988" spans="1:6">
      <c r="A1988" s="1">
        <v>45152</v>
      </c>
      <c r="B1988" t="s">
        <v>303</v>
      </c>
      <c r="C1988" t="s">
        <v>1149</v>
      </c>
      <c r="D1988">
        <v>139000</v>
      </c>
      <c r="E1988">
        <v>69.77</v>
      </c>
      <c r="F1988">
        <v>9698030</v>
      </c>
    </row>
    <row r="1989" spans="1:6">
      <c r="A1989" s="1">
        <v>45152</v>
      </c>
      <c r="B1989" t="s">
        <v>283</v>
      </c>
      <c r="C1989" t="s">
        <v>1129</v>
      </c>
      <c r="D1989">
        <v>29000</v>
      </c>
      <c r="E1989">
        <v>308.51</v>
      </c>
      <c r="F1989">
        <v>8946790</v>
      </c>
    </row>
    <row r="1990" spans="1:6">
      <c r="A1990" s="1">
        <v>45152</v>
      </c>
      <c r="B1990" t="s">
        <v>344</v>
      </c>
      <c r="C1990" t="s">
        <v>1190</v>
      </c>
      <c r="D1990">
        <v>56000</v>
      </c>
      <c r="E1990">
        <v>163.29</v>
      </c>
      <c r="F1990">
        <v>9144240</v>
      </c>
    </row>
    <row r="1991" spans="1:6">
      <c r="A1991" s="1">
        <v>45153</v>
      </c>
      <c r="B1991" t="s">
        <v>303</v>
      </c>
      <c r="C1991" t="s">
        <v>1149</v>
      </c>
      <c r="D1991">
        <v>139000</v>
      </c>
      <c r="E1991">
        <v>70.05</v>
      </c>
      <c r="F1991">
        <v>9736950</v>
      </c>
    </row>
    <row r="1992" spans="1:6">
      <c r="A1992" s="1">
        <v>45153</v>
      </c>
      <c r="B1992" t="s">
        <v>283</v>
      </c>
      <c r="C1992" t="s">
        <v>1129</v>
      </c>
      <c r="D1992">
        <v>29000</v>
      </c>
      <c r="E1992">
        <v>332.2</v>
      </c>
      <c r="F1992">
        <v>9633800</v>
      </c>
    </row>
    <row r="1993" spans="1:6">
      <c r="A1993" s="1">
        <v>45154</v>
      </c>
      <c r="B1993" t="s">
        <v>303</v>
      </c>
      <c r="C1993" t="s">
        <v>1149</v>
      </c>
      <c r="D1993">
        <v>139000</v>
      </c>
      <c r="E1993">
        <v>71.83</v>
      </c>
      <c r="F1993">
        <v>9984370</v>
      </c>
    </row>
    <row r="1994" spans="1:6">
      <c r="A1994" s="1">
        <v>45154</v>
      </c>
      <c r="B1994" t="s">
        <v>283</v>
      </c>
      <c r="C1994" t="s">
        <v>1129</v>
      </c>
      <c r="D1994">
        <v>29000</v>
      </c>
      <c r="E1994">
        <v>338.49</v>
      </c>
      <c r="F1994">
        <v>9816210</v>
      </c>
    </row>
    <row r="1995" spans="1:6">
      <c r="A1995" s="1">
        <v>45155</v>
      </c>
      <c r="B1995" t="s">
        <v>303</v>
      </c>
      <c r="C1995" t="s">
        <v>1149</v>
      </c>
      <c r="D1995">
        <v>139000</v>
      </c>
      <c r="E1995">
        <v>72.20999999999999</v>
      </c>
      <c r="F1995">
        <v>10037190</v>
      </c>
    </row>
    <row r="1996" spans="1:6">
      <c r="A1996" s="1">
        <v>45155</v>
      </c>
      <c r="B1996" t="s">
        <v>283</v>
      </c>
      <c r="C1996" t="s">
        <v>1129</v>
      </c>
      <c r="D1996">
        <v>29000</v>
      </c>
      <c r="E1996">
        <v>351.06</v>
      </c>
      <c r="F1996">
        <v>10180740</v>
      </c>
    </row>
    <row r="1997" spans="1:6">
      <c r="A1997" s="1">
        <v>45156</v>
      </c>
      <c r="B1997" t="s">
        <v>341</v>
      </c>
      <c r="C1997" t="s">
        <v>1187</v>
      </c>
      <c r="D1997">
        <v>42000</v>
      </c>
      <c r="E1997">
        <v>236.61</v>
      </c>
      <c r="F1997">
        <v>9937620</v>
      </c>
    </row>
    <row r="1998" spans="1:6">
      <c r="A1998" s="1">
        <v>45156</v>
      </c>
      <c r="B1998" t="s">
        <v>262</v>
      </c>
      <c r="C1998" t="s">
        <v>1108</v>
      </c>
      <c r="D1998">
        <v>33000</v>
      </c>
      <c r="E1998">
        <v>294.84</v>
      </c>
      <c r="F1998">
        <v>9729720</v>
      </c>
    </row>
    <row r="1999" spans="1:6">
      <c r="A1999" s="1">
        <v>45156</v>
      </c>
      <c r="B1999" t="s">
        <v>285</v>
      </c>
      <c r="C1999" t="s">
        <v>1131</v>
      </c>
      <c r="D1999">
        <v>136000</v>
      </c>
      <c r="E1999">
        <v>72.95999999999999</v>
      </c>
      <c r="F1999">
        <v>9922560</v>
      </c>
    </row>
    <row r="2000" spans="1:6">
      <c r="A2000" s="1">
        <v>45159</v>
      </c>
      <c r="B2000" t="s">
        <v>341</v>
      </c>
      <c r="C2000" t="s">
        <v>1187</v>
      </c>
      <c r="D2000">
        <v>42000</v>
      </c>
      <c r="E2000">
        <v>231.53</v>
      </c>
      <c r="F2000">
        <v>9724260</v>
      </c>
    </row>
    <row r="2001" spans="1:6">
      <c r="A2001" s="1">
        <v>45159</v>
      </c>
      <c r="B2001" t="s">
        <v>262</v>
      </c>
      <c r="C2001" t="s">
        <v>1108</v>
      </c>
      <c r="D2001">
        <v>33000</v>
      </c>
      <c r="E2001">
        <v>299.72</v>
      </c>
      <c r="F2001">
        <v>9890760</v>
      </c>
    </row>
    <row r="2002" spans="1:6">
      <c r="A2002" s="1">
        <v>45159</v>
      </c>
      <c r="B2002" t="s">
        <v>285</v>
      </c>
      <c r="C2002" t="s">
        <v>1131</v>
      </c>
      <c r="D2002">
        <v>136000</v>
      </c>
      <c r="E2002">
        <v>73.73999999999999</v>
      </c>
      <c r="F2002">
        <v>10028640</v>
      </c>
    </row>
    <row r="2003" spans="1:6">
      <c r="A2003" s="1">
        <v>45160</v>
      </c>
      <c r="B2003" t="s">
        <v>341</v>
      </c>
      <c r="C2003" t="s">
        <v>1187</v>
      </c>
      <c r="D2003">
        <v>42000</v>
      </c>
      <c r="E2003">
        <v>238.92</v>
      </c>
      <c r="F2003">
        <v>10034640</v>
      </c>
    </row>
    <row r="2004" spans="1:6">
      <c r="A2004" s="1">
        <v>45160</v>
      </c>
      <c r="B2004" t="s">
        <v>262</v>
      </c>
      <c r="C2004" t="s">
        <v>1108</v>
      </c>
      <c r="D2004">
        <v>33000</v>
      </c>
      <c r="E2004">
        <v>301.67</v>
      </c>
      <c r="F2004">
        <v>9955110</v>
      </c>
    </row>
    <row r="2005" spans="1:6">
      <c r="A2005" s="1">
        <v>45160</v>
      </c>
      <c r="B2005" t="s">
        <v>285</v>
      </c>
      <c r="C2005" t="s">
        <v>1131</v>
      </c>
      <c r="D2005">
        <v>136000</v>
      </c>
      <c r="E2005">
        <v>72.79000000000001</v>
      </c>
      <c r="F2005">
        <v>9899440</v>
      </c>
    </row>
    <row r="2006" spans="1:6">
      <c r="A2006" s="1">
        <v>45161</v>
      </c>
      <c r="B2006" t="s">
        <v>341</v>
      </c>
      <c r="C2006" t="s">
        <v>1187</v>
      </c>
      <c r="D2006">
        <v>42000</v>
      </c>
      <c r="E2006">
        <v>242.16</v>
      </c>
      <c r="F2006">
        <v>10170720</v>
      </c>
    </row>
    <row r="2007" spans="1:6">
      <c r="A2007" s="1">
        <v>45161</v>
      </c>
      <c r="B2007" t="s">
        <v>262</v>
      </c>
      <c r="C2007" t="s">
        <v>1108</v>
      </c>
      <c r="D2007">
        <v>33000</v>
      </c>
      <c r="E2007">
        <v>297.77</v>
      </c>
      <c r="F2007">
        <v>9826410</v>
      </c>
    </row>
    <row r="2008" spans="1:6">
      <c r="A2008" s="1">
        <v>45161</v>
      </c>
      <c r="B2008" t="s">
        <v>285</v>
      </c>
      <c r="C2008" t="s">
        <v>1131</v>
      </c>
      <c r="D2008">
        <v>136000</v>
      </c>
      <c r="E2008">
        <v>70.72</v>
      </c>
      <c r="F2008">
        <v>9617920</v>
      </c>
    </row>
    <row r="2009" spans="1:6">
      <c r="A2009" s="1">
        <v>45162</v>
      </c>
      <c r="B2009" t="s">
        <v>341</v>
      </c>
      <c r="C2009" t="s">
        <v>1187</v>
      </c>
      <c r="D2009">
        <v>42000</v>
      </c>
      <c r="E2009">
        <v>242.62</v>
      </c>
      <c r="F2009">
        <v>10190040</v>
      </c>
    </row>
    <row r="2010" spans="1:6">
      <c r="A2010" s="1">
        <v>45162</v>
      </c>
      <c r="B2010" t="s">
        <v>262</v>
      </c>
      <c r="C2010" t="s">
        <v>1108</v>
      </c>
      <c r="D2010">
        <v>33000</v>
      </c>
      <c r="E2010">
        <v>301.19</v>
      </c>
      <c r="F2010">
        <v>9939270</v>
      </c>
    </row>
    <row r="2011" spans="1:6">
      <c r="A2011" s="1">
        <v>45162</v>
      </c>
      <c r="B2011" t="s">
        <v>285</v>
      </c>
      <c r="C2011" t="s">
        <v>1131</v>
      </c>
      <c r="D2011">
        <v>136000</v>
      </c>
      <c r="E2011">
        <v>69.51000000000001</v>
      </c>
      <c r="F2011">
        <v>9453360</v>
      </c>
    </row>
    <row r="2012" spans="1:6">
      <c r="A2012" s="1">
        <v>45163</v>
      </c>
      <c r="B2012" t="s">
        <v>341</v>
      </c>
      <c r="C2012" t="s">
        <v>1187</v>
      </c>
      <c r="D2012">
        <v>42000</v>
      </c>
      <c r="E2012">
        <v>225.52</v>
      </c>
      <c r="F2012">
        <v>9471840</v>
      </c>
    </row>
    <row r="2013" spans="1:6">
      <c r="A2013" s="1">
        <v>45163</v>
      </c>
      <c r="B2013" t="s">
        <v>262</v>
      </c>
      <c r="C2013" t="s">
        <v>1108</v>
      </c>
      <c r="D2013">
        <v>33000</v>
      </c>
      <c r="E2013">
        <v>287.52</v>
      </c>
      <c r="F2013">
        <v>9488160</v>
      </c>
    </row>
    <row r="2014" spans="1:6">
      <c r="A2014" s="1">
        <v>45163</v>
      </c>
      <c r="B2014" t="s">
        <v>285</v>
      </c>
      <c r="C2014" t="s">
        <v>1131</v>
      </c>
      <c r="D2014">
        <v>136000</v>
      </c>
      <c r="E2014">
        <v>70.63</v>
      </c>
      <c r="F2014">
        <v>9605680</v>
      </c>
    </row>
    <row r="2015" spans="1:6">
      <c r="A2015" s="1">
        <v>45166</v>
      </c>
      <c r="B2015" t="s">
        <v>341</v>
      </c>
      <c r="C2015" t="s">
        <v>1187</v>
      </c>
      <c r="D2015">
        <v>42000</v>
      </c>
      <c r="E2015">
        <v>219.98</v>
      </c>
      <c r="F2015">
        <v>9239160</v>
      </c>
    </row>
    <row r="2016" spans="1:6">
      <c r="A2016" s="1">
        <v>45166</v>
      </c>
      <c r="B2016" t="s">
        <v>262</v>
      </c>
      <c r="C2016" t="s">
        <v>1108</v>
      </c>
      <c r="D2016">
        <v>33000</v>
      </c>
      <c r="E2016">
        <v>279.71</v>
      </c>
      <c r="F2016">
        <v>9230430</v>
      </c>
    </row>
    <row r="2017" spans="1:6">
      <c r="A2017" s="1">
        <v>45166</v>
      </c>
      <c r="B2017" t="s">
        <v>285</v>
      </c>
      <c r="C2017" t="s">
        <v>1131</v>
      </c>
      <c r="D2017">
        <v>136000</v>
      </c>
      <c r="E2017">
        <v>68.20999999999999</v>
      </c>
      <c r="F2017">
        <v>9276560</v>
      </c>
    </row>
    <row r="2018" spans="1:6">
      <c r="A2018" s="1">
        <v>45167</v>
      </c>
      <c r="B2018" t="s">
        <v>341</v>
      </c>
      <c r="C2018" t="s">
        <v>1187</v>
      </c>
      <c r="D2018">
        <v>42000</v>
      </c>
      <c r="E2018">
        <v>225.98</v>
      </c>
      <c r="F2018">
        <v>9491160</v>
      </c>
    </row>
    <row r="2019" spans="1:6">
      <c r="A2019" s="1">
        <v>45167</v>
      </c>
      <c r="B2019" t="s">
        <v>262</v>
      </c>
      <c r="C2019" t="s">
        <v>1108</v>
      </c>
      <c r="D2019">
        <v>33000</v>
      </c>
      <c r="E2019">
        <v>278.24</v>
      </c>
      <c r="F2019">
        <v>9181920</v>
      </c>
    </row>
    <row r="2020" spans="1:6">
      <c r="A2020" s="1">
        <v>45167</v>
      </c>
      <c r="B2020" t="s">
        <v>285</v>
      </c>
      <c r="C2020" t="s">
        <v>1131</v>
      </c>
      <c r="D2020">
        <v>136000</v>
      </c>
      <c r="E2020">
        <v>68.98999999999999</v>
      </c>
      <c r="F2020">
        <v>9382640</v>
      </c>
    </row>
    <row r="2021" spans="1:6">
      <c r="A2021" s="1">
        <v>45168</v>
      </c>
      <c r="B2021" t="s">
        <v>341</v>
      </c>
      <c r="C2021" t="s">
        <v>1187</v>
      </c>
      <c r="D2021">
        <v>42000</v>
      </c>
      <c r="E2021">
        <v>229.68</v>
      </c>
      <c r="F2021">
        <v>9646560</v>
      </c>
    </row>
    <row r="2022" spans="1:6">
      <c r="A2022" s="1">
        <v>45168</v>
      </c>
      <c r="B2022" t="s">
        <v>262</v>
      </c>
      <c r="C2022" t="s">
        <v>1108</v>
      </c>
      <c r="D2022">
        <v>33000</v>
      </c>
      <c r="E2022">
        <v>276.78</v>
      </c>
      <c r="F2022">
        <v>9133740</v>
      </c>
    </row>
    <row r="2023" spans="1:6">
      <c r="A2023" s="1">
        <v>45168</v>
      </c>
      <c r="B2023" t="s">
        <v>285</v>
      </c>
      <c r="C2023" t="s">
        <v>1131</v>
      </c>
      <c r="D2023">
        <v>136000</v>
      </c>
      <c r="E2023">
        <v>70.63</v>
      </c>
      <c r="F2023">
        <v>9605680</v>
      </c>
    </row>
    <row r="2024" spans="1:6">
      <c r="A2024" s="1">
        <v>45169</v>
      </c>
      <c r="B2024" t="s">
        <v>274</v>
      </c>
      <c r="C2024" t="s">
        <v>1120</v>
      </c>
      <c r="D2024">
        <v>4000</v>
      </c>
      <c r="E2024">
        <v>2410.3</v>
      </c>
      <c r="F2024">
        <v>9641200</v>
      </c>
    </row>
    <row r="2025" spans="1:6">
      <c r="A2025" s="1">
        <v>45169</v>
      </c>
      <c r="B2025" t="s">
        <v>290</v>
      </c>
      <c r="C2025" t="s">
        <v>1136</v>
      </c>
      <c r="D2025">
        <v>3000</v>
      </c>
      <c r="E2025">
        <v>2657.92</v>
      </c>
      <c r="F2025">
        <v>7973760</v>
      </c>
    </row>
    <row r="2026" spans="1:6">
      <c r="A2026" s="1">
        <v>45169</v>
      </c>
      <c r="B2026" t="s">
        <v>260</v>
      </c>
      <c r="C2026" t="s">
        <v>1106</v>
      </c>
      <c r="D2026">
        <v>15000</v>
      </c>
      <c r="E2026">
        <v>635.73</v>
      </c>
      <c r="F2026">
        <v>9535950</v>
      </c>
    </row>
    <row r="2027" spans="1:6">
      <c r="A2027" s="1">
        <v>45170</v>
      </c>
      <c r="B2027" t="s">
        <v>274</v>
      </c>
      <c r="C2027" t="s">
        <v>1120</v>
      </c>
      <c r="D2027">
        <v>4000</v>
      </c>
      <c r="E2027">
        <v>2385.9</v>
      </c>
      <c r="F2027">
        <v>9543600</v>
      </c>
    </row>
    <row r="2028" spans="1:6">
      <c r="A2028" s="1">
        <v>45170</v>
      </c>
      <c r="B2028" t="s">
        <v>290</v>
      </c>
      <c r="C2028" t="s">
        <v>1136</v>
      </c>
      <c r="D2028">
        <v>3000</v>
      </c>
      <c r="E2028">
        <v>2510.25</v>
      </c>
      <c r="F2028">
        <v>7530750</v>
      </c>
    </row>
    <row r="2029" spans="1:6">
      <c r="A2029" s="1">
        <v>45170</v>
      </c>
      <c r="B2029" t="s">
        <v>260</v>
      </c>
      <c r="C2029" t="s">
        <v>1106</v>
      </c>
      <c r="D2029">
        <v>15000</v>
      </c>
      <c r="E2029">
        <v>634.74</v>
      </c>
      <c r="F2029">
        <v>9521100</v>
      </c>
    </row>
    <row r="2030" spans="1:6">
      <c r="A2030" s="1">
        <v>45173</v>
      </c>
      <c r="B2030" t="s">
        <v>274</v>
      </c>
      <c r="C2030" t="s">
        <v>1120</v>
      </c>
      <c r="D2030">
        <v>4000</v>
      </c>
      <c r="E2030">
        <v>2420.05</v>
      </c>
      <c r="F2030">
        <v>9680200</v>
      </c>
    </row>
    <row r="2031" spans="1:6">
      <c r="A2031" s="1">
        <v>45173</v>
      </c>
      <c r="B2031" t="s">
        <v>290</v>
      </c>
      <c r="C2031" t="s">
        <v>1136</v>
      </c>
      <c r="D2031">
        <v>3000</v>
      </c>
      <c r="E2031">
        <v>2579.16</v>
      </c>
      <c r="F2031">
        <v>7737480</v>
      </c>
    </row>
    <row r="2032" spans="1:6">
      <c r="A2032" s="1">
        <v>45173</v>
      </c>
      <c r="B2032" t="s">
        <v>260</v>
      </c>
      <c r="C2032" t="s">
        <v>1106</v>
      </c>
      <c r="D2032">
        <v>15000</v>
      </c>
      <c r="E2032">
        <v>627.87</v>
      </c>
      <c r="F2032">
        <v>9418050</v>
      </c>
    </row>
    <row r="2033" spans="1:6">
      <c r="A2033" s="1">
        <v>45174</v>
      </c>
      <c r="B2033" t="s">
        <v>274</v>
      </c>
      <c r="C2033" t="s">
        <v>1120</v>
      </c>
      <c r="D2033">
        <v>4000</v>
      </c>
      <c r="E2033">
        <v>2415.18</v>
      </c>
      <c r="F2033">
        <v>9660720</v>
      </c>
    </row>
    <row r="2034" spans="1:6">
      <c r="A2034" s="1">
        <v>45174</v>
      </c>
      <c r="B2034" t="s">
        <v>290</v>
      </c>
      <c r="C2034" t="s">
        <v>1136</v>
      </c>
      <c r="D2034">
        <v>3000</v>
      </c>
      <c r="E2034">
        <v>2598.85</v>
      </c>
      <c r="F2034">
        <v>7796550</v>
      </c>
    </row>
    <row r="2035" spans="1:6">
      <c r="A2035" s="1">
        <v>45174</v>
      </c>
      <c r="B2035" t="s">
        <v>260</v>
      </c>
      <c r="C2035" t="s">
        <v>1106</v>
      </c>
      <c r="D2035">
        <v>15000</v>
      </c>
      <c r="E2035">
        <v>627.87</v>
      </c>
      <c r="F2035">
        <v>9418050</v>
      </c>
    </row>
    <row r="2036" spans="1:6">
      <c r="A2036" s="1">
        <v>45175</v>
      </c>
      <c r="B2036" t="s">
        <v>274</v>
      </c>
      <c r="C2036" t="s">
        <v>1120</v>
      </c>
      <c r="D2036">
        <v>4000</v>
      </c>
      <c r="E2036">
        <v>2439.57</v>
      </c>
      <c r="F2036">
        <v>9758280</v>
      </c>
    </row>
    <row r="2037" spans="1:6">
      <c r="A2037" s="1">
        <v>45175</v>
      </c>
      <c r="B2037" t="s">
        <v>290</v>
      </c>
      <c r="C2037" t="s">
        <v>1136</v>
      </c>
      <c r="D2037">
        <v>3000</v>
      </c>
      <c r="E2037">
        <v>2598.85</v>
      </c>
      <c r="F2037">
        <v>7796550</v>
      </c>
    </row>
    <row r="2038" spans="1:6">
      <c r="A2038" s="1">
        <v>45175</v>
      </c>
      <c r="B2038" t="s">
        <v>260</v>
      </c>
      <c r="C2038" t="s">
        <v>1106</v>
      </c>
      <c r="D2038">
        <v>15000</v>
      </c>
      <c r="E2038">
        <v>622.95</v>
      </c>
      <c r="F2038">
        <v>9344250</v>
      </c>
    </row>
    <row r="2039" spans="1:6">
      <c r="A2039" s="1">
        <v>45176</v>
      </c>
      <c r="B2039" t="s">
        <v>274</v>
      </c>
      <c r="C2039" t="s">
        <v>1120</v>
      </c>
      <c r="D2039">
        <v>4000</v>
      </c>
      <c r="E2039">
        <v>2403.34</v>
      </c>
      <c r="F2039">
        <v>9613360</v>
      </c>
    </row>
    <row r="2040" spans="1:6">
      <c r="A2040" s="1">
        <v>45176</v>
      </c>
      <c r="B2040" t="s">
        <v>290</v>
      </c>
      <c r="C2040" t="s">
        <v>1136</v>
      </c>
      <c r="D2040">
        <v>3000</v>
      </c>
      <c r="E2040">
        <v>2613.62</v>
      </c>
      <c r="F2040">
        <v>7840860</v>
      </c>
    </row>
    <row r="2041" spans="1:6">
      <c r="A2041" s="1">
        <v>45176</v>
      </c>
      <c r="B2041" t="s">
        <v>260</v>
      </c>
      <c r="C2041" t="s">
        <v>1106</v>
      </c>
      <c r="D2041">
        <v>15000</v>
      </c>
      <c r="E2041">
        <v>634.74</v>
      </c>
      <c r="F2041">
        <v>9521100</v>
      </c>
    </row>
    <row r="2042" spans="1:6">
      <c r="A2042" s="1">
        <v>45177</v>
      </c>
      <c r="B2042" t="s">
        <v>274</v>
      </c>
      <c r="C2042" t="s">
        <v>1120</v>
      </c>
      <c r="D2042">
        <v>4000</v>
      </c>
      <c r="E2042">
        <v>2364.11</v>
      </c>
      <c r="F2042">
        <v>9456440</v>
      </c>
    </row>
    <row r="2043" spans="1:6">
      <c r="A2043" s="1">
        <v>45177</v>
      </c>
      <c r="B2043" t="s">
        <v>290</v>
      </c>
      <c r="C2043" t="s">
        <v>1136</v>
      </c>
      <c r="D2043">
        <v>3000</v>
      </c>
      <c r="E2043">
        <v>2495.49</v>
      </c>
      <c r="F2043">
        <v>7486469.999999999</v>
      </c>
    </row>
    <row r="2044" spans="1:6">
      <c r="A2044" s="1">
        <v>45177</v>
      </c>
      <c r="B2044" t="s">
        <v>260</v>
      </c>
      <c r="C2044" t="s">
        <v>1106</v>
      </c>
      <c r="D2044">
        <v>15000</v>
      </c>
      <c r="E2044">
        <v>648.5</v>
      </c>
      <c r="F2044">
        <v>9727500</v>
      </c>
    </row>
    <row r="2045" spans="1:6">
      <c r="A2045" s="1">
        <v>45180</v>
      </c>
      <c r="B2045" t="s">
        <v>274</v>
      </c>
      <c r="C2045" t="s">
        <v>1120</v>
      </c>
      <c r="D2045">
        <v>4000</v>
      </c>
      <c r="E2045">
        <v>2354.3</v>
      </c>
      <c r="F2045">
        <v>9417200</v>
      </c>
    </row>
    <row r="2046" spans="1:6">
      <c r="A2046" s="1">
        <v>45180</v>
      </c>
      <c r="B2046" t="s">
        <v>290</v>
      </c>
      <c r="C2046" t="s">
        <v>1136</v>
      </c>
      <c r="D2046">
        <v>3000</v>
      </c>
      <c r="E2046">
        <v>2451.19</v>
      </c>
      <c r="F2046">
        <v>7353570</v>
      </c>
    </row>
    <row r="2047" spans="1:6">
      <c r="A2047" s="1">
        <v>45180</v>
      </c>
      <c r="B2047" t="s">
        <v>260</v>
      </c>
      <c r="C2047" t="s">
        <v>1106</v>
      </c>
      <c r="D2047">
        <v>15000</v>
      </c>
      <c r="E2047">
        <v>628.85</v>
      </c>
      <c r="F2047">
        <v>9432750</v>
      </c>
    </row>
    <row r="2048" spans="1:6">
      <c r="A2048" s="1">
        <v>45181</v>
      </c>
      <c r="B2048" t="s">
        <v>274</v>
      </c>
      <c r="C2048" t="s">
        <v>1120</v>
      </c>
      <c r="D2048">
        <v>4000</v>
      </c>
      <c r="E2048">
        <v>2481.82</v>
      </c>
      <c r="F2048">
        <v>9927280</v>
      </c>
    </row>
    <row r="2049" spans="1:6">
      <c r="A2049" s="1">
        <v>45181</v>
      </c>
      <c r="B2049" t="s">
        <v>290</v>
      </c>
      <c r="C2049" t="s">
        <v>1136</v>
      </c>
      <c r="D2049">
        <v>3000</v>
      </c>
      <c r="E2049">
        <v>2593.93</v>
      </c>
      <c r="F2049">
        <v>7781789.999999999</v>
      </c>
    </row>
    <row r="2050" spans="1:6">
      <c r="A2050" s="1">
        <v>45181</v>
      </c>
      <c r="B2050" t="s">
        <v>260</v>
      </c>
      <c r="C2050" t="s">
        <v>1106</v>
      </c>
      <c r="D2050">
        <v>15000</v>
      </c>
      <c r="E2050">
        <v>625.9</v>
      </c>
      <c r="F2050">
        <v>9388500</v>
      </c>
    </row>
    <row r="2051" spans="1:6">
      <c r="A2051" s="1">
        <v>45182</v>
      </c>
      <c r="B2051" t="s">
        <v>287</v>
      </c>
      <c r="C2051" t="s">
        <v>1133</v>
      </c>
      <c r="D2051">
        <v>86000</v>
      </c>
      <c r="E2051">
        <v>115.65</v>
      </c>
      <c r="F2051">
        <v>9945900</v>
      </c>
    </row>
    <row r="2052" spans="1:6">
      <c r="A2052" s="1">
        <v>45182</v>
      </c>
      <c r="B2052" t="s">
        <v>320</v>
      </c>
      <c r="C2052" t="s">
        <v>1166</v>
      </c>
      <c r="D2052">
        <v>147000</v>
      </c>
      <c r="E2052">
        <v>67.92</v>
      </c>
      <c r="F2052">
        <v>9984240</v>
      </c>
    </row>
    <row r="2053" spans="1:6">
      <c r="A2053" s="1">
        <v>45182</v>
      </c>
      <c r="B2053" t="s">
        <v>300</v>
      </c>
      <c r="C2053" t="s">
        <v>1146</v>
      </c>
      <c r="D2053">
        <v>123000</v>
      </c>
      <c r="E2053">
        <v>80.72</v>
      </c>
      <c r="F2053">
        <v>9928560</v>
      </c>
    </row>
    <row r="2054" spans="1:6">
      <c r="A2054" s="1">
        <v>45183</v>
      </c>
      <c r="B2054" t="s">
        <v>287</v>
      </c>
      <c r="C2054" t="s">
        <v>1133</v>
      </c>
      <c r="D2054">
        <v>86000</v>
      </c>
      <c r="E2054">
        <v>115.65</v>
      </c>
      <c r="F2054">
        <v>9945900</v>
      </c>
    </row>
    <row r="2055" spans="1:6">
      <c r="A2055" s="1">
        <v>45183</v>
      </c>
      <c r="B2055" t="s">
        <v>320</v>
      </c>
      <c r="C2055" t="s">
        <v>1166</v>
      </c>
      <c r="D2055">
        <v>147000</v>
      </c>
      <c r="E2055">
        <v>74.69</v>
      </c>
      <c r="F2055">
        <v>10979430</v>
      </c>
    </row>
    <row r="2056" spans="1:6">
      <c r="A2056" s="1">
        <v>45183</v>
      </c>
      <c r="B2056" t="s">
        <v>300</v>
      </c>
      <c r="C2056" t="s">
        <v>1146</v>
      </c>
      <c r="D2056">
        <v>123000</v>
      </c>
      <c r="E2056">
        <v>80.81</v>
      </c>
      <c r="F2056">
        <v>9939630</v>
      </c>
    </row>
    <row r="2057" spans="1:6">
      <c r="A2057" s="1">
        <v>45184</v>
      </c>
      <c r="B2057" t="s">
        <v>287</v>
      </c>
      <c r="C2057" t="s">
        <v>1133</v>
      </c>
      <c r="D2057">
        <v>86000</v>
      </c>
      <c r="E2057">
        <v>114.67</v>
      </c>
      <c r="F2057">
        <v>9861620</v>
      </c>
    </row>
    <row r="2058" spans="1:6">
      <c r="A2058" s="1">
        <v>45184</v>
      </c>
      <c r="B2058" t="s">
        <v>320</v>
      </c>
      <c r="C2058" t="s">
        <v>1166</v>
      </c>
      <c r="D2058">
        <v>147000</v>
      </c>
      <c r="E2058">
        <v>67.92</v>
      </c>
      <c r="F2058">
        <v>9984240</v>
      </c>
    </row>
    <row r="2059" spans="1:6">
      <c r="A2059" s="1">
        <v>45184</v>
      </c>
      <c r="B2059" t="s">
        <v>300</v>
      </c>
      <c r="C2059" t="s">
        <v>1146</v>
      </c>
      <c r="D2059">
        <v>123000</v>
      </c>
      <c r="E2059">
        <v>83.13</v>
      </c>
      <c r="F2059">
        <v>10224990</v>
      </c>
    </row>
    <row r="2060" spans="1:6">
      <c r="A2060" s="1">
        <v>45187</v>
      </c>
      <c r="B2060" t="s">
        <v>287</v>
      </c>
      <c r="C2060" t="s">
        <v>1133</v>
      </c>
      <c r="D2060">
        <v>86000</v>
      </c>
      <c r="E2060">
        <v>116.63</v>
      </c>
      <c r="F2060">
        <v>10030180</v>
      </c>
    </row>
    <row r="2061" spans="1:6">
      <c r="A2061" s="1">
        <v>45187</v>
      </c>
      <c r="B2061" t="s">
        <v>320</v>
      </c>
      <c r="C2061" t="s">
        <v>1166</v>
      </c>
      <c r="D2061">
        <v>147000</v>
      </c>
      <c r="E2061">
        <v>69.20999999999999</v>
      </c>
      <c r="F2061">
        <v>10173870</v>
      </c>
    </row>
    <row r="2062" spans="1:6">
      <c r="A2062" s="1">
        <v>45187</v>
      </c>
      <c r="B2062" t="s">
        <v>300</v>
      </c>
      <c r="C2062" t="s">
        <v>1146</v>
      </c>
      <c r="D2062">
        <v>123000</v>
      </c>
      <c r="E2062">
        <v>81.34999999999999</v>
      </c>
      <c r="F2062">
        <v>10006050</v>
      </c>
    </row>
    <row r="2063" spans="1:6">
      <c r="A2063" s="1">
        <v>45188</v>
      </c>
      <c r="B2063" t="s">
        <v>287</v>
      </c>
      <c r="C2063" t="s">
        <v>1133</v>
      </c>
      <c r="D2063">
        <v>86000</v>
      </c>
      <c r="E2063">
        <v>111.24</v>
      </c>
      <c r="F2063">
        <v>9566640</v>
      </c>
    </row>
    <row r="2064" spans="1:6">
      <c r="A2064" s="1">
        <v>45188</v>
      </c>
      <c r="B2064" t="s">
        <v>320</v>
      </c>
      <c r="C2064" t="s">
        <v>1166</v>
      </c>
      <c r="D2064">
        <v>147000</v>
      </c>
      <c r="E2064">
        <v>69.41</v>
      </c>
      <c r="F2064">
        <v>10203270</v>
      </c>
    </row>
    <row r="2065" spans="1:6">
      <c r="A2065" s="1">
        <v>45188</v>
      </c>
      <c r="B2065" t="s">
        <v>300</v>
      </c>
      <c r="C2065" t="s">
        <v>1146</v>
      </c>
      <c r="D2065">
        <v>123000</v>
      </c>
      <c r="E2065">
        <v>80.37</v>
      </c>
      <c r="F2065">
        <v>9885510</v>
      </c>
    </row>
    <row r="2066" spans="1:6">
      <c r="A2066" s="1">
        <v>45189</v>
      </c>
      <c r="B2066" t="s">
        <v>287</v>
      </c>
      <c r="C2066" t="s">
        <v>1133</v>
      </c>
      <c r="D2066">
        <v>86000</v>
      </c>
      <c r="E2066">
        <v>110.26</v>
      </c>
      <c r="F2066">
        <v>9482360</v>
      </c>
    </row>
    <row r="2067" spans="1:6">
      <c r="A2067" s="1">
        <v>45189</v>
      </c>
      <c r="B2067" t="s">
        <v>320</v>
      </c>
      <c r="C2067" t="s">
        <v>1166</v>
      </c>
      <c r="D2067">
        <v>147000</v>
      </c>
      <c r="E2067">
        <v>67.72</v>
      </c>
      <c r="F2067">
        <v>9954840</v>
      </c>
    </row>
    <row r="2068" spans="1:6">
      <c r="A2068" s="1">
        <v>45189</v>
      </c>
      <c r="B2068" t="s">
        <v>300</v>
      </c>
      <c r="C2068" t="s">
        <v>1146</v>
      </c>
      <c r="D2068">
        <v>123000</v>
      </c>
      <c r="E2068">
        <v>77.61</v>
      </c>
      <c r="F2068">
        <v>9546030</v>
      </c>
    </row>
    <row r="2069" spans="1:6">
      <c r="A2069" s="1">
        <v>45190</v>
      </c>
      <c r="B2069" t="s">
        <v>287</v>
      </c>
      <c r="C2069" t="s">
        <v>1133</v>
      </c>
      <c r="D2069">
        <v>86000</v>
      </c>
      <c r="E2069">
        <v>108.3</v>
      </c>
      <c r="F2069">
        <v>9313800</v>
      </c>
    </row>
    <row r="2070" spans="1:6">
      <c r="A2070" s="1">
        <v>45190</v>
      </c>
      <c r="B2070" t="s">
        <v>320</v>
      </c>
      <c r="C2070" t="s">
        <v>1166</v>
      </c>
      <c r="D2070">
        <v>147000</v>
      </c>
      <c r="E2070">
        <v>66.81999999999999</v>
      </c>
      <c r="F2070">
        <v>9822539.999999998</v>
      </c>
    </row>
    <row r="2071" spans="1:6">
      <c r="A2071" s="1">
        <v>45190</v>
      </c>
      <c r="B2071" t="s">
        <v>300</v>
      </c>
      <c r="C2071" t="s">
        <v>1146</v>
      </c>
      <c r="D2071">
        <v>123000</v>
      </c>
      <c r="E2071">
        <v>77.95999999999999</v>
      </c>
      <c r="F2071">
        <v>9589080</v>
      </c>
    </row>
    <row r="2072" spans="1:6">
      <c r="A2072" s="1">
        <v>45191</v>
      </c>
      <c r="B2072" t="s">
        <v>287</v>
      </c>
      <c r="C2072" t="s">
        <v>1133</v>
      </c>
      <c r="D2072">
        <v>86000</v>
      </c>
      <c r="E2072">
        <v>109.28</v>
      </c>
      <c r="F2072">
        <v>9398080</v>
      </c>
    </row>
    <row r="2073" spans="1:6">
      <c r="A2073" s="1">
        <v>45191</v>
      </c>
      <c r="B2073" t="s">
        <v>320</v>
      </c>
      <c r="C2073" t="s">
        <v>1166</v>
      </c>
      <c r="D2073">
        <v>147000</v>
      </c>
      <c r="E2073">
        <v>73.48999999999999</v>
      </c>
      <c r="F2073">
        <v>10803030</v>
      </c>
    </row>
    <row r="2074" spans="1:6">
      <c r="A2074" s="1">
        <v>45191</v>
      </c>
      <c r="B2074" t="s">
        <v>300</v>
      </c>
      <c r="C2074" t="s">
        <v>1146</v>
      </c>
      <c r="D2074">
        <v>123000</v>
      </c>
      <c r="E2074">
        <v>79.48</v>
      </c>
      <c r="F2074">
        <v>9776040</v>
      </c>
    </row>
    <row r="2075" spans="1:6">
      <c r="A2075" s="1">
        <v>45194</v>
      </c>
      <c r="B2075" t="s">
        <v>287</v>
      </c>
      <c r="C2075" t="s">
        <v>1133</v>
      </c>
      <c r="D2075">
        <v>86000</v>
      </c>
      <c r="E2075">
        <v>108.79</v>
      </c>
      <c r="F2075">
        <v>9355940</v>
      </c>
    </row>
    <row r="2076" spans="1:6">
      <c r="A2076" s="1">
        <v>45194</v>
      </c>
      <c r="B2076" t="s">
        <v>320</v>
      </c>
      <c r="C2076" t="s">
        <v>1166</v>
      </c>
      <c r="D2076">
        <v>147000</v>
      </c>
      <c r="E2076">
        <v>74.69</v>
      </c>
      <c r="F2076">
        <v>10979430</v>
      </c>
    </row>
    <row r="2077" spans="1:6">
      <c r="A2077" s="1">
        <v>45194</v>
      </c>
      <c r="B2077" t="s">
        <v>300</v>
      </c>
      <c r="C2077" t="s">
        <v>1146</v>
      </c>
      <c r="D2077">
        <v>123000</v>
      </c>
      <c r="E2077">
        <v>78.94</v>
      </c>
      <c r="F2077">
        <v>9709620</v>
      </c>
    </row>
    <row r="2078" spans="1:6">
      <c r="A2078" s="1">
        <v>45195</v>
      </c>
      <c r="B2078" t="s">
        <v>298</v>
      </c>
      <c r="C2078" t="s">
        <v>1144</v>
      </c>
      <c r="D2078">
        <v>650000</v>
      </c>
      <c r="E2078">
        <v>15.35</v>
      </c>
      <c r="F2078">
        <v>9977500</v>
      </c>
    </row>
    <row r="2079" spans="1:6">
      <c r="A2079" s="1">
        <v>45195</v>
      </c>
      <c r="B2079" t="s">
        <v>343</v>
      </c>
      <c r="C2079" t="s">
        <v>1189</v>
      </c>
      <c r="D2079">
        <v>80000</v>
      </c>
      <c r="E2079">
        <v>123.31</v>
      </c>
      <c r="F2079">
        <v>9864800</v>
      </c>
    </row>
    <row r="2080" spans="1:6">
      <c r="A2080" s="1">
        <v>45195</v>
      </c>
      <c r="B2080" t="s">
        <v>268</v>
      </c>
      <c r="C2080" t="s">
        <v>1114</v>
      </c>
      <c r="D2080">
        <v>5000</v>
      </c>
      <c r="E2080">
        <v>1992.95</v>
      </c>
      <c r="F2080">
        <v>9964750</v>
      </c>
    </row>
    <row r="2081" spans="1:6">
      <c r="A2081" s="1">
        <v>45196</v>
      </c>
      <c r="B2081" t="s">
        <v>298</v>
      </c>
      <c r="C2081" t="s">
        <v>1144</v>
      </c>
      <c r="D2081">
        <v>650000</v>
      </c>
      <c r="E2081">
        <v>16.25</v>
      </c>
      <c r="F2081">
        <v>10562500</v>
      </c>
    </row>
    <row r="2082" spans="1:6">
      <c r="A2082" s="1">
        <v>45196</v>
      </c>
      <c r="B2082" t="s">
        <v>343</v>
      </c>
      <c r="C2082" t="s">
        <v>1189</v>
      </c>
      <c r="D2082">
        <v>80000</v>
      </c>
      <c r="E2082">
        <v>127.5</v>
      </c>
      <c r="F2082">
        <v>10200000</v>
      </c>
    </row>
    <row r="2083" spans="1:6">
      <c r="A2083" s="1">
        <v>45196</v>
      </c>
      <c r="B2083" t="s">
        <v>268</v>
      </c>
      <c r="C2083" t="s">
        <v>1114</v>
      </c>
      <c r="D2083">
        <v>5000</v>
      </c>
      <c r="E2083">
        <v>1948.66</v>
      </c>
      <c r="F2083">
        <v>9743300</v>
      </c>
    </row>
    <row r="2084" spans="1:6">
      <c r="A2084" s="1">
        <v>45197</v>
      </c>
      <c r="B2084" t="s">
        <v>298</v>
      </c>
      <c r="C2084" t="s">
        <v>1144</v>
      </c>
      <c r="D2084">
        <v>650000</v>
      </c>
      <c r="E2084">
        <v>16.5</v>
      </c>
      <c r="F2084">
        <v>10725000</v>
      </c>
    </row>
    <row r="2085" spans="1:6">
      <c r="A2085" s="1">
        <v>45197</v>
      </c>
      <c r="B2085" t="s">
        <v>343</v>
      </c>
      <c r="C2085" t="s">
        <v>1189</v>
      </c>
      <c r="D2085">
        <v>80000</v>
      </c>
      <c r="E2085">
        <v>126.57</v>
      </c>
      <c r="F2085">
        <v>10125600</v>
      </c>
    </row>
    <row r="2086" spans="1:6">
      <c r="A2086" s="1">
        <v>45197</v>
      </c>
      <c r="B2086" t="s">
        <v>268</v>
      </c>
      <c r="C2086" t="s">
        <v>1114</v>
      </c>
      <c r="D2086">
        <v>5000</v>
      </c>
      <c r="E2086">
        <v>1983.11</v>
      </c>
      <c r="F2086">
        <v>9915550</v>
      </c>
    </row>
    <row r="2087" spans="1:6">
      <c r="A2087" s="1">
        <v>45201</v>
      </c>
      <c r="B2087" t="s">
        <v>298</v>
      </c>
      <c r="C2087" t="s">
        <v>1144</v>
      </c>
      <c r="D2087">
        <v>650000</v>
      </c>
      <c r="E2087">
        <v>18.15</v>
      </c>
      <c r="F2087">
        <v>11797500</v>
      </c>
    </row>
    <row r="2088" spans="1:6">
      <c r="A2088" s="1">
        <v>45201</v>
      </c>
      <c r="B2088" t="s">
        <v>343</v>
      </c>
      <c r="C2088" t="s">
        <v>1189</v>
      </c>
      <c r="D2088">
        <v>80000</v>
      </c>
      <c r="E2088">
        <v>138.2</v>
      </c>
      <c r="F2088">
        <v>11056000</v>
      </c>
    </row>
    <row r="2089" spans="1:6">
      <c r="A2089" s="1">
        <v>45201</v>
      </c>
      <c r="B2089" t="s">
        <v>268</v>
      </c>
      <c r="C2089" t="s">
        <v>1114</v>
      </c>
      <c r="D2089">
        <v>5000</v>
      </c>
      <c r="E2089">
        <v>2071.68</v>
      </c>
      <c r="F2089">
        <v>10358400</v>
      </c>
    </row>
    <row r="2090" spans="1:6">
      <c r="A2090" s="1">
        <v>45202</v>
      </c>
      <c r="B2090" t="s">
        <v>298</v>
      </c>
      <c r="C2090" t="s">
        <v>1144</v>
      </c>
      <c r="D2090">
        <v>650000</v>
      </c>
      <c r="E2090">
        <v>18.15</v>
      </c>
      <c r="F2090">
        <v>11797500</v>
      </c>
    </row>
    <row r="2091" spans="1:6">
      <c r="A2091" s="1">
        <v>45202</v>
      </c>
      <c r="B2091" t="s">
        <v>343</v>
      </c>
      <c r="C2091" t="s">
        <v>1189</v>
      </c>
      <c r="D2091">
        <v>80000</v>
      </c>
      <c r="E2091">
        <v>136.81</v>
      </c>
      <c r="F2091">
        <v>10944800</v>
      </c>
    </row>
    <row r="2092" spans="1:6">
      <c r="A2092" s="1">
        <v>45202</v>
      </c>
      <c r="B2092" t="s">
        <v>268</v>
      </c>
      <c r="C2092" t="s">
        <v>1114</v>
      </c>
      <c r="D2092">
        <v>5000</v>
      </c>
      <c r="E2092">
        <v>2115.97</v>
      </c>
      <c r="F2092">
        <v>10579850</v>
      </c>
    </row>
    <row r="2093" spans="1:6">
      <c r="A2093" s="1">
        <v>45203</v>
      </c>
      <c r="B2093" t="s">
        <v>298</v>
      </c>
      <c r="C2093" t="s">
        <v>1144</v>
      </c>
      <c r="D2093">
        <v>650000</v>
      </c>
      <c r="E2093">
        <v>18.1</v>
      </c>
      <c r="F2093">
        <v>11765000</v>
      </c>
    </row>
    <row r="2094" spans="1:6">
      <c r="A2094" s="1">
        <v>45203</v>
      </c>
      <c r="B2094" t="s">
        <v>343</v>
      </c>
      <c r="C2094" t="s">
        <v>1189</v>
      </c>
      <c r="D2094">
        <v>80000</v>
      </c>
      <c r="E2094">
        <v>138.2</v>
      </c>
      <c r="F2094">
        <v>11056000</v>
      </c>
    </row>
    <row r="2095" spans="1:6">
      <c r="A2095" s="1">
        <v>45203</v>
      </c>
      <c r="B2095" t="s">
        <v>268</v>
      </c>
      <c r="C2095" t="s">
        <v>1114</v>
      </c>
      <c r="D2095">
        <v>5000</v>
      </c>
      <c r="E2095">
        <v>2115.97</v>
      </c>
      <c r="F2095">
        <v>10579850</v>
      </c>
    </row>
    <row r="2096" spans="1:6">
      <c r="A2096" s="1">
        <v>45204</v>
      </c>
      <c r="B2096" t="s">
        <v>298</v>
      </c>
      <c r="C2096" t="s">
        <v>1144</v>
      </c>
      <c r="D2096">
        <v>650000</v>
      </c>
      <c r="E2096">
        <v>18.25</v>
      </c>
      <c r="F2096">
        <v>11862500</v>
      </c>
    </row>
    <row r="2097" spans="1:6">
      <c r="A2097" s="1">
        <v>45204</v>
      </c>
      <c r="B2097" t="s">
        <v>343</v>
      </c>
      <c r="C2097" t="s">
        <v>1189</v>
      </c>
      <c r="D2097">
        <v>80000</v>
      </c>
      <c r="E2097">
        <v>135.41</v>
      </c>
      <c r="F2097">
        <v>10832800</v>
      </c>
    </row>
    <row r="2098" spans="1:6">
      <c r="A2098" s="1">
        <v>45204</v>
      </c>
      <c r="B2098" t="s">
        <v>268</v>
      </c>
      <c r="C2098" t="s">
        <v>1114</v>
      </c>
      <c r="D2098">
        <v>5000</v>
      </c>
      <c r="E2098">
        <v>2106.13</v>
      </c>
      <c r="F2098">
        <v>10530650</v>
      </c>
    </row>
    <row r="2099" spans="1:6">
      <c r="A2099" s="1">
        <v>45205</v>
      </c>
      <c r="B2099" t="s">
        <v>298</v>
      </c>
      <c r="C2099" t="s">
        <v>1144</v>
      </c>
      <c r="D2099">
        <v>650000</v>
      </c>
      <c r="E2099">
        <v>18</v>
      </c>
      <c r="F2099">
        <v>11700000</v>
      </c>
    </row>
    <row r="2100" spans="1:6">
      <c r="A2100" s="1">
        <v>45205</v>
      </c>
      <c r="B2100" t="s">
        <v>343</v>
      </c>
      <c r="C2100" t="s">
        <v>1189</v>
      </c>
      <c r="D2100">
        <v>80000</v>
      </c>
      <c r="E2100">
        <v>130.76</v>
      </c>
      <c r="F2100">
        <v>10460800</v>
      </c>
    </row>
    <row r="2101" spans="1:6">
      <c r="A2101" s="1">
        <v>45205</v>
      </c>
      <c r="B2101" t="s">
        <v>268</v>
      </c>
      <c r="C2101" t="s">
        <v>1114</v>
      </c>
      <c r="D2101">
        <v>5000</v>
      </c>
      <c r="E2101">
        <v>2125.81</v>
      </c>
      <c r="F2101">
        <v>10629050</v>
      </c>
    </row>
    <row r="2102" spans="1:6">
      <c r="A2102" s="1">
        <v>45210</v>
      </c>
      <c r="B2102" t="s">
        <v>298</v>
      </c>
      <c r="C2102" t="s">
        <v>1144</v>
      </c>
      <c r="D2102">
        <v>650000</v>
      </c>
      <c r="E2102">
        <v>17.4</v>
      </c>
      <c r="F2102">
        <v>11310000</v>
      </c>
    </row>
    <row r="2103" spans="1:6">
      <c r="A2103" s="1">
        <v>45210</v>
      </c>
      <c r="B2103" t="s">
        <v>343</v>
      </c>
      <c r="C2103" t="s">
        <v>1189</v>
      </c>
      <c r="D2103">
        <v>80000</v>
      </c>
      <c r="E2103">
        <v>128.89</v>
      </c>
      <c r="F2103">
        <v>10311200</v>
      </c>
    </row>
    <row r="2104" spans="1:6">
      <c r="A2104" s="1">
        <v>45210</v>
      </c>
      <c r="B2104" t="s">
        <v>268</v>
      </c>
      <c r="C2104" t="s">
        <v>1114</v>
      </c>
      <c r="D2104">
        <v>5000</v>
      </c>
      <c r="E2104">
        <v>2204.55</v>
      </c>
      <c r="F2104">
        <v>11022750</v>
      </c>
    </row>
    <row r="2105" spans="1:6">
      <c r="A2105" s="1">
        <v>45211</v>
      </c>
      <c r="B2105" t="s">
        <v>281</v>
      </c>
      <c r="C2105" t="s">
        <v>1127</v>
      </c>
      <c r="D2105">
        <v>76000</v>
      </c>
      <c r="E2105">
        <v>130.22</v>
      </c>
      <c r="F2105">
        <v>9896720</v>
      </c>
    </row>
    <row r="2106" spans="1:6">
      <c r="A2106" s="1">
        <v>45211</v>
      </c>
      <c r="B2106" t="s">
        <v>290</v>
      </c>
      <c r="C2106" t="s">
        <v>1136</v>
      </c>
      <c r="D2106">
        <v>3000</v>
      </c>
      <c r="E2106">
        <v>2840.03</v>
      </c>
      <c r="F2106">
        <v>8520090</v>
      </c>
    </row>
    <row r="2107" spans="1:6">
      <c r="A2107" s="1">
        <v>45211</v>
      </c>
      <c r="B2107" t="s">
        <v>265</v>
      </c>
      <c r="C2107" t="s">
        <v>1111</v>
      </c>
      <c r="D2107">
        <v>27000</v>
      </c>
      <c r="E2107">
        <v>369.4</v>
      </c>
      <c r="F2107">
        <v>9973800</v>
      </c>
    </row>
    <row r="2108" spans="1:6">
      <c r="A2108" s="1">
        <v>45212</v>
      </c>
      <c r="B2108" t="s">
        <v>281</v>
      </c>
      <c r="C2108" t="s">
        <v>1127</v>
      </c>
      <c r="D2108">
        <v>76000</v>
      </c>
      <c r="E2108">
        <v>130.7</v>
      </c>
      <c r="F2108">
        <v>9933200</v>
      </c>
    </row>
    <row r="2109" spans="1:6">
      <c r="A2109" s="1">
        <v>45212</v>
      </c>
      <c r="B2109" t="s">
        <v>290</v>
      </c>
      <c r="C2109" t="s">
        <v>1136</v>
      </c>
      <c r="D2109">
        <v>3000</v>
      </c>
      <c r="E2109">
        <v>2830.19</v>
      </c>
      <c r="F2109">
        <v>8490570</v>
      </c>
    </row>
    <row r="2110" spans="1:6">
      <c r="A2110" s="1">
        <v>45212</v>
      </c>
      <c r="B2110" t="s">
        <v>265</v>
      </c>
      <c r="C2110" t="s">
        <v>1111</v>
      </c>
      <c r="D2110">
        <v>27000</v>
      </c>
      <c r="E2110">
        <v>370.83</v>
      </c>
      <c r="F2110">
        <v>10012410</v>
      </c>
    </row>
    <row r="2111" spans="1:6">
      <c r="A2111" s="1">
        <v>45215</v>
      </c>
      <c r="B2111" t="s">
        <v>281</v>
      </c>
      <c r="C2111" t="s">
        <v>1127</v>
      </c>
      <c r="D2111">
        <v>76000</v>
      </c>
      <c r="E2111">
        <v>127.82</v>
      </c>
      <c r="F2111">
        <v>9714320</v>
      </c>
    </row>
    <row r="2112" spans="1:6">
      <c r="A2112" s="1">
        <v>45215</v>
      </c>
      <c r="B2112" t="s">
        <v>290</v>
      </c>
      <c r="C2112" t="s">
        <v>1136</v>
      </c>
      <c r="D2112">
        <v>3000</v>
      </c>
      <c r="E2112">
        <v>2825.27</v>
      </c>
      <c r="F2112">
        <v>8475810</v>
      </c>
    </row>
    <row r="2113" spans="1:6">
      <c r="A2113" s="1">
        <v>45215</v>
      </c>
      <c r="B2113" t="s">
        <v>265</v>
      </c>
      <c r="C2113" t="s">
        <v>1111</v>
      </c>
      <c r="D2113">
        <v>27000</v>
      </c>
      <c r="E2113">
        <v>358.9</v>
      </c>
      <c r="F2113">
        <v>9690300</v>
      </c>
    </row>
    <row r="2114" spans="1:6">
      <c r="A2114" s="1">
        <v>45216</v>
      </c>
      <c r="B2114" t="s">
        <v>281</v>
      </c>
      <c r="C2114" t="s">
        <v>1127</v>
      </c>
      <c r="D2114">
        <v>76000</v>
      </c>
      <c r="E2114">
        <v>124.93</v>
      </c>
      <c r="F2114">
        <v>9494680</v>
      </c>
    </row>
    <row r="2115" spans="1:6">
      <c r="A2115" s="1">
        <v>45216</v>
      </c>
      <c r="B2115" t="s">
        <v>290</v>
      </c>
      <c r="C2115" t="s">
        <v>1136</v>
      </c>
      <c r="D2115">
        <v>3000</v>
      </c>
      <c r="E2115">
        <v>2776.04</v>
      </c>
      <c r="F2115">
        <v>8328120</v>
      </c>
    </row>
    <row r="2116" spans="1:6">
      <c r="A2116" s="1">
        <v>45216</v>
      </c>
      <c r="B2116" t="s">
        <v>265</v>
      </c>
      <c r="C2116" t="s">
        <v>1111</v>
      </c>
      <c r="D2116">
        <v>27000</v>
      </c>
      <c r="E2116">
        <v>365.58</v>
      </c>
      <c r="F2116">
        <v>9870660</v>
      </c>
    </row>
    <row r="2117" spans="1:6">
      <c r="A2117" s="1">
        <v>45217</v>
      </c>
      <c r="B2117" t="s">
        <v>281</v>
      </c>
      <c r="C2117" t="s">
        <v>1127</v>
      </c>
      <c r="D2117">
        <v>76000</v>
      </c>
      <c r="E2117">
        <v>123.01</v>
      </c>
      <c r="F2117">
        <v>9348760</v>
      </c>
    </row>
    <row r="2118" spans="1:6">
      <c r="A2118" s="1">
        <v>45217</v>
      </c>
      <c r="B2118" t="s">
        <v>290</v>
      </c>
      <c r="C2118" t="s">
        <v>1136</v>
      </c>
      <c r="D2118">
        <v>3000</v>
      </c>
      <c r="E2118">
        <v>2731.75</v>
      </c>
      <c r="F2118">
        <v>8195250</v>
      </c>
    </row>
    <row r="2119" spans="1:6">
      <c r="A2119" s="1">
        <v>45217</v>
      </c>
      <c r="B2119" t="s">
        <v>265</v>
      </c>
      <c r="C2119" t="s">
        <v>1111</v>
      </c>
      <c r="D2119">
        <v>27000</v>
      </c>
      <c r="E2119">
        <v>351.74</v>
      </c>
      <c r="F2119">
        <v>9496980</v>
      </c>
    </row>
    <row r="2120" spans="1:6">
      <c r="A2120" s="1">
        <v>45218</v>
      </c>
      <c r="B2120" t="s">
        <v>281</v>
      </c>
      <c r="C2120" t="s">
        <v>1127</v>
      </c>
      <c r="D2120">
        <v>76000</v>
      </c>
      <c r="E2120">
        <v>128.78</v>
      </c>
      <c r="F2120">
        <v>9787280</v>
      </c>
    </row>
    <row r="2121" spans="1:6">
      <c r="A2121" s="1">
        <v>45218</v>
      </c>
      <c r="B2121" t="s">
        <v>290</v>
      </c>
      <c r="C2121" t="s">
        <v>1136</v>
      </c>
      <c r="D2121">
        <v>3000</v>
      </c>
      <c r="E2121">
        <v>2849.88</v>
      </c>
      <c r="F2121">
        <v>8549640</v>
      </c>
    </row>
    <row r="2122" spans="1:6">
      <c r="A2122" s="1">
        <v>45218</v>
      </c>
      <c r="B2122" t="s">
        <v>265</v>
      </c>
      <c r="C2122" t="s">
        <v>1111</v>
      </c>
      <c r="D2122">
        <v>27000</v>
      </c>
      <c r="E2122">
        <v>350.79</v>
      </c>
      <c r="F2122">
        <v>9471330</v>
      </c>
    </row>
    <row r="2123" spans="1:6">
      <c r="A2123" s="1">
        <v>45219</v>
      </c>
      <c r="B2123" t="s">
        <v>281</v>
      </c>
      <c r="C2123" t="s">
        <v>1127</v>
      </c>
      <c r="D2123">
        <v>76000</v>
      </c>
      <c r="E2123">
        <v>129.74</v>
      </c>
      <c r="F2123">
        <v>9860240</v>
      </c>
    </row>
    <row r="2124" spans="1:6">
      <c r="A2124" s="1">
        <v>45219</v>
      </c>
      <c r="B2124" t="s">
        <v>290</v>
      </c>
      <c r="C2124" t="s">
        <v>1136</v>
      </c>
      <c r="D2124">
        <v>3000</v>
      </c>
      <c r="E2124">
        <v>2815.42</v>
      </c>
      <c r="F2124">
        <v>8446260</v>
      </c>
    </row>
    <row r="2125" spans="1:6">
      <c r="A2125" s="1">
        <v>45219</v>
      </c>
      <c r="B2125" t="s">
        <v>265</v>
      </c>
      <c r="C2125" t="s">
        <v>1111</v>
      </c>
      <c r="D2125">
        <v>27000</v>
      </c>
      <c r="E2125">
        <v>360.81</v>
      </c>
      <c r="F2125">
        <v>9741870</v>
      </c>
    </row>
    <row r="2126" spans="1:6">
      <c r="A2126" s="1">
        <v>45222</v>
      </c>
      <c r="B2126" t="s">
        <v>281</v>
      </c>
      <c r="C2126" t="s">
        <v>1127</v>
      </c>
      <c r="D2126">
        <v>76000</v>
      </c>
      <c r="E2126">
        <v>125.42</v>
      </c>
      <c r="F2126">
        <v>9531920</v>
      </c>
    </row>
    <row r="2127" spans="1:6">
      <c r="A2127" s="1">
        <v>45222</v>
      </c>
      <c r="B2127" t="s">
        <v>290</v>
      </c>
      <c r="C2127" t="s">
        <v>1136</v>
      </c>
      <c r="D2127">
        <v>3000</v>
      </c>
      <c r="E2127">
        <v>2785.89</v>
      </c>
      <c r="F2127">
        <v>8357670</v>
      </c>
    </row>
    <row r="2128" spans="1:6">
      <c r="A2128" s="1">
        <v>45222</v>
      </c>
      <c r="B2128" t="s">
        <v>265</v>
      </c>
      <c r="C2128" t="s">
        <v>1111</v>
      </c>
      <c r="D2128">
        <v>27000</v>
      </c>
      <c r="E2128">
        <v>348.4</v>
      </c>
      <c r="F2128">
        <v>9406800</v>
      </c>
    </row>
    <row r="2129" spans="1:6">
      <c r="A2129" s="1">
        <v>45223</v>
      </c>
      <c r="B2129" t="s">
        <v>281</v>
      </c>
      <c r="C2129" t="s">
        <v>1127</v>
      </c>
      <c r="D2129">
        <v>76000</v>
      </c>
      <c r="E2129">
        <v>124.93</v>
      </c>
      <c r="F2129">
        <v>9494680</v>
      </c>
    </row>
    <row r="2130" spans="1:6">
      <c r="A2130" s="1">
        <v>45223</v>
      </c>
      <c r="B2130" t="s">
        <v>290</v>
      </c>
      <c r="C2130" t="s">
        <v>1136</v>
      </c>
      <c r="D2130">
        <v>3000</v>
      </c>
      <c r="E2130">
        <v>2687.45</v>
      </c>
      <c r="F2130">
        <v>8062349.999999999</v>
      </c>
    </row>
    <row r="2131" spans="1:6">
      <c r="A2131" s="1">
        <v>45223</v>
      </c>
      <c r="B2131" t="s">
        <v>265</v>
      </c>
      <c r="C2131" t="s">
        <v>1111</v>
      </c>
      <c r="D2131">
        <v>27000</v>
      </c>
      <c r="E2131">
        <v>356.99</v>
      </c>
      <c r="F2131">
        <v>9638730</v>
      </c>
    </row>
    <row r="2132" spans="1:6">
      <c r="A2132" s="1">
        <v>45224</v>
      </c>
      <c r="B2132" t="s">
        <v>299</v>
      </c>
      <c r="C2132" t="s">
        <v>1145</v>
      </c>
      <c r="D2132">
        <v>98000</v>
      </c>
      <c r="E2132">
        <v>101.12</v>
      </c>
      <c r="F2132">
        <v>9909760</v>
      </c>
    </row>
    <row r="2133" spans="1:6">
      <c r="A2133" s="1">
        <v>45224</v>
      </c>
      <c r="B2133" t="s">
        <v>334</v>
      </c>
      <c r="C2133" t="s">
        <v>1180</v>
      </c>
      <c r="D2133">
        <v>66000</v>
      </c>
      <c r="E2133">
        <v>149.19</v>
      </c>
      <c r="F2133">
        <v>9846540</v>
      </c>
    </row>
    <row r="2134" spans="1:6">
      <c r="A2134" s="1">
        <v>45224</v>
      </c>
      <c r="B2134" t="s">
        <v>319</v>
      </c>
      <c r="C2134" t="s">
        <v>1165</v>
      </c>
      <c r="D2134">
        <v>61000</v>
      </c>
      <c r="E2134">
        <v>163.61</v>
      </c>
      <c r="F2134">
        <v>9980210</v>
      </c>
    </row>
    <row r="2135" spans="1:6">
      <c r="A2135" s="1">
        <v>45225</v>
      </c>
      <c r="B2135" t="s">
        <v>299</v>
      </c>
      <c r="C2135" t="s">
        <v>1145</v>
      </c>
      <c r="D2135">
        <v>98000</v>
      </c>
      <c r="E2135">
        <v>97.48999999999999</v>
      </c>
      <c r="F2135">
        <v>9554020</v>
      </c>
    </row>
    <row r="2136" spans="1:6">
      <c r="A2136" s="1">
        <v>45225</v>
      </c>
      <c r="B2136" t="s">
        <v>334</v>
      </c>
      <c r="C2136" t="s">
        <v>1180</v>
      </c>
      <c r="D2136">
        <v>66000</v>
      </c>
      <c r="E2136">
        <v>149.19</v>
      </c>
      <c r="F2136">
        <v>9846540</v>
      </c>
    </row>
    <row r="2137" spans="1:6">
      <c r="A2137" s="1">
        <v>45225</v>
      </c>
      <c r="B2137" t="s">
        <v>319</v>
      </c>
      <c r="C2137" t="s">
        <v>1165</v>
      </c>
      <c r="D2137">
        <v>61000</v>
      </c>
      <c r="E2137">
        <v>163.61</v>
      </c>
      <c r="F2137">
        <v>9980210</v>
      </c>
    </row>
    <row r="2138" spans="1:6">
      <c r="A2138" s="1">
        <v>45226</v>
      </c>
      <c r="B2138" t="s">
        <v>299</v>
      </c>
      <c r="C2138" t="s">
        <v>1145</v>
      </c>
      <c r="D2138">
        <v>98000</v>
      </c>
      <c r="E2138">
        <v>107.01</v>
      </c>
      <c r="F2138">
        <v>10486980</v>
      </c>
    </row>
    <row r="2139" spans="1:6">
      <c r="A2139" s="1">
        <v>45226</v>
      </c>
      <c r="B2139" t="s">
        <v>334</v>
      </c>
      <c r="C2139" t="s">
        <v>1180</v>
      </c>
      <c r="D2139">
        <v>66000</v>
      </c>
      <c r="E2139">
        <v>152.61</v>
      </c>
      <c r="F2139">
        <v>10072260</v>
      </c>
    </row>
    <row r="2140" spans="1:6">
      <c r="A2140" s="1">
        <v>45226</v>
      </c>
      <c r="B2140" t="s">
        <v>319</v>
      </c>
      <c r="C2140" t="s">
        <v>1165</v>
      </c>
      <c r="D2140">
        <v>61000</v>
      </c>
      <c r="E2140">
        <v>164.1</v>
      </c>
      <c r="F2140">
        <v>10010100</v>
      </c>
    </row>
    <row r="2141" spans="1:6">
      <c r="A2141" s="1">
        <v>45229</v>
      </c>
      <c r="B2141" t="s">
        <v>299</v>
      </c>
      <c r="C2141" t="s">
        <v>1145</v>
      </c>
      <c r="D2141">
        <v>98000</v>
      </c>
      <c r="E2141">
        <v>105.2</v>
      </c>
      <c r="F2141">
        <v>10309600</v>
      </c>
    </row>
    <row r="2142" spans="1:6">
      <c r="A2142" s="1">
        <v>45229</v>
      </c>
      <c r="B2142" t="s">
        <v>334</v>
      </c>
      <c r="C2142" t="s">
        <v>1180</v>
      </c>
      <c r="D2142">
        <v>66000</v>
      </c>
      <c r="E2142">
        <v>156.53</v>
      </c>
      <c r="F2142">
        <v>10330980</v>
      </c>
    </row>
    <row r="2143" spans="1:6">
      <c r="A2143" s="1">
        <v>45229</v>
      </c>
      <c r="B2143" t="s">
        <v>319</v>
      </c>
      <c r="C2143" t="s">
        <v>1165</v>
      </c>
      <c r="D2143">
        <v>61000</v>
      </c>
      <c r="E2143">
        <v>164.59</v>
      </c>
      <c r="F2143">
        <v>10039990</v>
      </c>
    </row>
    <row r="2144" spans="1:6">
      <c r="A2144" s="1">
        <v>45230</v>
      </c>
      <c r="B2144" t="s">
        <v>299</v>
      </c>
      <c r="C2144" t="s">
        <v>1145</v>
      </c>
      <c r="D2144">
        <v>98000</v>
      </c>
      <c r="E2144">
        <v>102.93</v>
      </c>
      <c r="F2144">
        <v>10087140</v>
      </c>
    </row>
    <row r="2145" spans="1:6">
      <c r="A2145" s="1">
        <v>45230</v>
      </c>
      <c r="B2145" t="s">
        <v>334</v>
      </c>
      <c r="C2145" t="s">
        <v>1180</v>
      </c>
      <c r="D2145">
        <v>66000</v>
      </c>
      <c r="E2145">
        <v>150.17</v>
      </c>
      <c r="F2145">
        <v>9911220</v>
      </c>
    </row>
    <row r="2146" spans="1:6">
      <c r="A2146" s="1">
        <v>45230</v>
      </c>
      <c r="B2146" t="s">
        <v>319</v>
      </c>
      <c r="C2146" t="s">
        <v>1165</v>
      </c>
      <c r="D2146">
        <v>61000</v>
      </c>
      <c r="E2146">
        <v>163.61</v>
      </c>
      <c r="F2146">
        <v>9980210</v>
      </c>
    </row>
    <row r="2147" spans="1:6">
      <c r="A2147" s="1">
        <v>45231</v>
      </c>
      <c r="B2147" t="s">
        <v>299</v>
      </c>
      <c r="C2147" t="s">
        <v>1145</v>
      </c>
      <c r="D2147">
        <v>98000</v>
      </c>
      <c r="E2147">
        <v>103.84</v>
      </c>
      <c r="F2147">
        <v>10176320</v>
      </c>
    </row>
    <row r="2148" spans="1:6">
      <c r="A2148" s="1">
        <v>45231</v>
      </c>
      <c r="B2148" t="s">
        <v>334</v>
      </c>
      <c r="C2148" t="s">
        <v>1180</v>
      </c>
      <c r="D2148">
        <v>66000</v>
      </c>
      <c r="E2148">
        <v>162.4</v>
      </c>
      <c r="F2148">
        <v>10718400</v>
      </c>
    </row>
    <row r="2149" spans="1:6">
      <c r="A2149" s="1">
        <v>45231</v>
      </c>
      <c r="B2149" t="s">
        <v>319</v>
      </c>
      <c r="C2149" t="s">
        <v>1165</v>
      </c>
      <c r="D2149">
        <v>61000</v>
      </c>
      <c r="E2149">
        <v>161.19</v>
      </c>
      <c r="F2149">
        <v>9832590</v>
      </c>
    </row>
    <row r="2150" spans="1:6">
      <c r="A2150" s="1">
        <v>45232</v>
      </c>
      <c r="B2150" t="s">
        <v>299</v>
      </c>
      <c r="C2150" t="s">
        <v>1145</v>
      </c>
      <c r="D2150">
        <v>98000</v>
      </c>
      <c r="E2150">
        <v>103.38</v>
      </c>
      <c r="F2150">
        <v>10131240</v>
      </c>
    </row>
    <row r="2151" spans="1:6">
      <c r="A2151" s="1">
        <v>45232</v>
      </c>
      <c r="B2151" t="s">
        <v>334</v>
      </c>
      <c r="C2151" t="s">
        <v>1180</v>
      </c>
      <c r="D2151">
        <v>66000</v>
      </c>
      <c r="E2151">
        <v>164.35</v>
      </c>
      <c r="F2151">
        <v>10847100</v>
      </c>
    </row>
    <row r="2152" spans="1:6">
      <c r="A2152" s="1">
        <v>45232</v>
      </c>
      <c r="B2152" t="s">
        <v>319</v>
      </c>
      <c r="C2152" t="s">
        <v>1165</v>
      </c>
      <c r="D2152">
        <v>61000</v>
      </c>
      <c r="E2152">
        <v>168.47</v>
      </c>
      <c r="F2152">
        <v>10276670</v>
      </c>
    </row>
    <row r="2153" spans="1:6">
      <c r="A2153" s="1">
        <v>45233</v>
      </c>
      <c r="B2153" t="s">
        <v>299</v>
      </c>
      <c r="C2153" t="s">
        <v>1145</v>
      </c>
      <c r="D2153">
        <v>98000</v>
      </c>
      <c r="E2153">
        <v>101.57</v>
      </c>
      <c r="F2153">
        <v>9953860</v>
      </c>
    </row>
    <row r="2154" spans="1:6">
      <c r="A2154" s="1">
        <v>45233</v>
      </c>
      <c r="B2154" t="s">
        <v>334</v>
      </c>
      <c r="C2154" t="s">
        <v>1180</v>
      </c>
      <c r="D2154">
        <v>66000</v>
      </c>
      <c r="E2154">
        <v>164.84</v>
      </c>
      <c r="F2154">
        <v>10879440</v>
      </c>
    </row>
    <row r="2155" spans="1:6">
      <c r="A2155" s="1">
        <v>45233</v>
      </c>
      <c r="B2155" t="s">
        <v>319</v>
      </c>
      <c r="C2155" t="s">
        <v>1165</v>
      </c>
      <c r="D2155">
        <v>61000</v>
      </c>
      <c r="E2155">
        <v>166.04</v>
      </c>
      <c r="F2155">
        <v>10128440</v>
      </c>
    </row>
    <row r="2156" spans="1:6">
      <c r="A2156" s="1">
        <v>45236</v>
      </c>
      <c r="B2156" t="s">
        <v>299</v>
      </c>
      <c r="C2156" t="s">
        <v>1145</v>
      </c>
      <c r="D2156">
        <v>98000</v>
      </c>
      <c r="E2156">
        <v>104.74</v>
      </c>
      <c r="F2156">
        <v>10264520</v>
      </c>
    </row>
    <row r="2157" spans="1:6">
      <c r="A2157" s="1">
        <v>45236</v>
      </c>
      <c r="B2157" t="s">
        <v>334</v>
      </c>
      <c r="C2157" t="s">
        <v>1180</v>
      </c>
      <c r="D2157">
        <v>66000</v>
      </c>
      <c r="E2157">
        <v>172.18</v>
      </c>
      <c r="F2157">
        <v>11363880</v>
      </c>
    </row>
    <row r="2158" spans="1:6">
      <c r="A2158" s="1">
        <v>45236</v>
      </c>
      <c r="B2158" t="s">
        <v>319</v>
      </c>
      <c r="C2158" t="s">
        <v>1165</v>
      </c>
      <c r="D2158">
        <v>61000</v>
      </c>
      <c r="E2158">
        <v>166.04</v>
      </c>
      <c r="F2158">
        <v>10128440</v>
      </c>
    </row>
    <row r="2159" spans="1:6">
      <c r="A2159" s="1">
        <v>45237</v>
      </c>
      <c r="B2159" t="s">
        <v>298</v>
      </c>
      <c r="C2159" t="s">
        <v>1144</v>
      </c>
      <c r="D2159">
        <v>498000</v>
      </c>
      <c r="E2159">
        <v>20.05</v>
      </c>
      <c r="F2159">
        <v>9984900</v>
      </c>
    </row>
    <row r="2160" spans="1:6">
      <c r="A2160" s="1">
        <v>45237</v>
      </c>
      <c r="B2160" t="s">
        <v>296</v>
      </c>
      <c r="C2160" t="s">
        <v>1142</v>
      </c>
      <c r="D2160">
        <v>66000</v>
      </c>
      <c r="E2160">
        <v>151.26</v>
      </c>
      <c r="F2160">
        <v>9983160</v>
      </c>
    </row>
    <row r="2161" spans="1:6">
      <c r="A2161" s="1">
        <v>45237</v>
      </c>
      <c r="B2161" t="s">
        <v>274</v>
      </c>
      <c r="C2161" t="s">
        <v>1120</v>
      </c>
      <c r="D2161">
        <v>3000</v>
      </c>
      <c r="E2161">
        <v>2942.87</v>
      </c>
      <c r="F2161">
        <v>8828610</v>
      </c>
    </row>
    <row r="2162" spans="1:6">
      <c r="A2162" s="1">
        <v>45238</v>
      </c>
      <c r="B2162" t="s">
        <v>298</v>
      </c>
      <c r="C2162" t="s">
        <v>1144</v>
      </c>
      <c r="D2162">
        <v>498000</v>
      </c>
      <c r="E2162">
        <v>18.65</v>
      </c>
      <c r="F2162">
        <v>9287700</v>
      </c>
    </row>
    <row r="2163" spans="1:6">
      <c r="A2163" s="1">
        <v>45238</v>
      </c>
      <c r="B2163" t="s">
        <v>296</v>
      </c>
      <c r="C2163" t="s">
        <v>1142</v>
      </c>
      <c r="D2163">
        <v>66000</v>
      </c>
      <c r="E2163">
        <v>150.27</v>
      </c>
      <c r="F2163">
        <v>9917820</v>
      </c>
    </row>
    <row r="2164" spans="1:6">
      <c r="A2164" s="1">
        <v>45238</v>
      </c>
      <c r="B2164" t="s">
        <v>274</v>
      </c>
      <c r="C2164" t="s">
        <v>1120</v>
      </c>
      <c r="D2164">
        <v>3000</v>
      </c>
      <c r="E2164">
        <v>2987.01</v>
      </c>
      <c r="F2164">
        <v>8961030</v>
      </c>
    </row>
    <row r="2165" spans="1:6">
      <c r="A2165" s="1">
        <v>45239</v>
      </c>
      <c r="B2165" t="s">
        <v>298</v>
      </c>
      <c r="C2165" t="s">
        <v>1144</v>
      </c>
      <c r="D2165">
        <v>498000</v>
      </c>
      <c r="E2165">
        <v>18</v>
      </c>
      <c r="F2165">
        <v>8964000</v>
      </c>
    </row>
    <row r="2166" spans="1:6">
      <c r="A2166" s="1">
        <v>45239</v>
      </c>
      <c r="B2166" t="s">
        <v>296</v>
      </c>
      <c r="C2166" t="s">
        <v>1142</v>
      </c>
      <c r="D2166">
        <v>66000</v>
      </c>
      <c r="E2166">
        <v>152.74</v>
      </c>
      <c r="F2166">
        <v>10080840</v>
      </c>
    </row>
    <row r="2167" spans="1:6">
      <c r="A2167" s="1">
        <v>45239</v>
      </c>
      <c r="B2167" t="s">
        <v>274</v>
      </c>
      <c r="C2167" t="s">
        <v>1120</v>
      </c>
      <c r="D2167">
        <v>3000</v>
      </c>
      <c r="E2167">
        <v>3178.3</v>
      </c>
      <c r="F2167">
        <v>9534900</v>
      </c>
    </row>
    <row r="2168" spans="1:6">
      <c r="A2168" s="1">
        <v>45240</v>
      </c>
      <c r="B2168" t="s">
        <v>298</v>
      </c>
      <c r="C2168" t="s">
        <v>1144</v>
      </c>
      <c r="D2168">
        <v>498000</v>
      </c>
      <c r="E2168">
        <v>17.85</v>
      </c>
      <c r="F2168">
        <v>8889300</v>
      </c>
    </row>
    <row r="2169" spans="1:6">
      <c r="A2169" s="1">
        <v>45240</v>
      </c>
      <c r="B2169" t="s">
        <v>296</v>
      </c>
      <c r="C2169" t="s">
        <v>1142</v>
      </c>
      <c r="D2169">
        <v>66000</v>
      </c>
      <c r="E2169">
        <v>154.72</v>
      </c>
      <c r="F2169">
        <v>10211520</v>
      </c>
    </row>
    <row r="2170" spans="1:6">
      <c r="A2170" s="1">
        <v>45240</v>
      </c>
      <c r="B2170" t="s">
        <v>274</v>
      </c>
      <c r="C2170" t="s">
        <v>1120</v>
      </c>
      <c r="D2170">
        <v>3000</v>
      </c>
      <c r="E2170">
        <v>3139.06</v>
      </c>
      <c r="F2170">
        <v>9417180</v>
      </c>
    </row>
    <row r="2171" spans="1:6">
      <c r="A2171" s="1">
        <v>45243</v>
      </c>
      <c r="B2171" t="s">
        <v>298</v>
      </c>
      <c r="C2171" t="s">
        <v>1144</v>
      </c>
      <c r="D2171">
        <v>498000</v>
      </c>
      <c r="E2171">
        <v>17.5</v>
      </c>
      <c r="F2171">
        <v>8715000</v>
      </c>
    </row>
    <row r="2172" spans="1:6">
      <c r="A2172" s="1">
        <v>45243</v>
      </c>
      <c r="B2172" t="s">
        <v>296</v>
      </c>
      <c r="C2172" t="s">
        <v>1142</v>
      </c>
      <c r="D2172">
        <v>66000</v>
      </c>
      <c r="E2172">
        <v>150.27</v>
      </c>
      <c r="F2172">
        <v>9917820</v>
      </c>
    </row>
    <row r="2173" spans="1:6">
      <c r="A2173" s="1">
        <v>45243</v>
      </c>
      <c r="B2173" t="s">
        <v>274</v>
      </c>
      <c r="C2173" t="s">
        <v>1120</v>
      </c>
      <c r="D2173">
        <v>3000</v>
      </c>
      <c r="E2173">
        <v>3173.39</v>
      </c>
      <c r="F2173">
        <v>9520170</v>
      </c>
    </row>
    <row r="2174" spans="1:6">
      <c r="A2174" s="1">
        <v>45244</v>
      </c>
      <c r="B2174" t="s">
        <v>296</v>
      </c>
      <c r="C2174" t="s">
        <v>1142</v>
      </c>
      <c r="D2174">
        <v>66000</v>
      </c>
      <c r="E2174">
        <v>152.25</v>
      </c>
      <c r="F2174">
        <v>10048500</v>
      </c>
    </row>
    <row r="2175" spans="1:6">
      <c r="A2175" s="1">
        <v>45244</v>
      </c>
      <c r="B2175" t="s">
        <v>274</v>
      </c>
      <c r="C2175" t="s">
        <v>1120</v>
      </c>
      <c r="D2175">
        <v>3000</v>
      </c>
      <c r="E2175">
        <v>3222.44</v>
      </c>
      <c r="F2175">
        <v>9667320</v>
      </c>
    </row>
    <row r="2176" spans="1:6">
      <c r="A2176" s="1">
        <v>45245</v>
      </c>
      <c r="B2176" t="s">
        <v>296</v>
      </c>
      <c r="C2176" t="s">
        <v>1142</v>
      </c>
      <c r="D2176">
        <v>66000</v>
      </c>
      <c r="E2176">
        <v>152.74</v>
      </c>
      <c r="F2176">
        <v>10080840</v>
      </c>
    </row>
    <row r="2177" spans="1:6">
      <c r="A2177" s="1">
        <v>45245</v>
      </c>
      <c r="B2177" t="s">
        <v>274</v>
      </c>
      <c r="C2177" t="s">
        <v>1120</v>
      </c>
      <c r="D2177">
        <v>3000</v>
      </c>
      <c r="E2177">
        <v>3045.87</v>
      </c>
      <c r="F2177">
        <v>9137610</v>
      </c>
    </row>
    <row r="2178" spans="1:6">
      <c r="A2178" s="1">
        <v>45246</v>
      </c>
      <c r="B2178" t="s">
        <v>296</v>
      </c>
      <c r="C2178" t="s">
        <v>1142</v>
      </c>
      <c r="D2178">
        <v>66000</v>
      </c>
      <c r="E2178">
        <v>151.76</v>
      </c>
      <c r="F2178">
        <v>10016160</v>
      </c>
    </row>
    <row r="2179" spans="1:6">
      <c r="A2179" s="1">
        <v>45246</v>
      </c>
      <c r="B2179" t="s">
        <v>274</v>
      </c>
      <c r="C2179" t="s">
        <v>1120</v>
      </c>
      <c r="D2179">
        <v>3000</v>
      </c>
      <c r="E2179">
        <v>3031.16</v>
      </c>
      <c r="F2179">
        <v>9093480</v>
      </c>
    </row>
    <row r="2180" spans="1:6">
      <c r="A2180" s="1">
        <v>45247</v>
      </c>
      <c r="B2180" t="s">
        <v>296</v>
      </c>
      <c r="C2180" t="s">
        <v>1142</v>
      </c>
      <c r="D2180">
        <v>66000</v>
      </c>
      <c r="E2180">
        <v>150.77</v>
      </c>
      <c r="F2180">
        <v>9950820</v>
      </c>
    </row>
    <row r="2181" spans="1:6">
      <c r="A2181" s="1">
        <v>45247</v>
      </c>
      <c r="B2181" t="s">
        <v>274</v>
      </c>
      <c r="C2181" t="s">
        <v>1120</v>
      </c>
      <c r="D2181">
        <v>3000</v>
      </c>
      <c r="E2181">
        <v>3168.49</v>
      </c>
      <c r="F2181">
        <v>9505470</v>
      </c>
    </row>
    <row r="2182" spans="1:6">
      <c r="A2182" s="1">
        <v>45250</v>
      </c>
      <c r="B2182" t="s">
        <v>345</v>
      </c>
      <c r="C2182" t="s">
        <v>1191</v>
      </c>
      <c r="D2182">
        <v>123000</v>
      </c>
      <c r="E2182">
        <v>81.17</v>
      </c>
      <c r="F2182">
        <v>9983910</v>
      </c>
    </row>
    <row r="2183" spans="1:6">
      <c r="A2183" s="1">
        <v>45250</v>
      </c>
      <c r="B2183" t="s">
        <v>346</v>
      </c>
      <c r="C2183" t="s">
        <v>1192</v>
      </c>
      <c r="D2183">
        <v>437000</v>
      </c>
      <c r="E2183">
        <v>22.85</v>
      </c>
      <c r="F2183">
        <v>9985450</v>
      </c>
    </row>
    <row r="2184" spans="1:6">
      <c r="A2184" s="1">
        <v>45250</v>
      </c>
      <c r="B2184" t="s">
        <v>262</v>
      </c>
      <c r="C2184" t="s">
        <v>1108</v>
      </c>
      <c r="D2184">
        <v>27000</v>
      </c>
      <c r="E2184">
        <v>367.08</v>
      </c>
      <c r="F2184">
        <v>9911160</v>
      </c>
    </row>
    <row r="2185" spans="1:6">
      <c r="A2185" s="1">
        <v>45251</v>
      </c>
      <c r="B2185" t="s">
        <v>345</v>
      </c>
      <c r="C2185" t="s">
        <v>1191</v>
      </c>
      <c r="D2185">
        <v>123000</v>
      </c>
      <c r="E2185">
        <v>85.52</v>
      </c>
      <c r="F2185">
        <v>10518960</v>
      </c>
    </row>
    <row r="2186" spans="1:6">
      <c r="A2186" s="1">
        <v>45251</v>
      </c>
      <c r="B2186" t="s">
        <v>346</v>
      </c>
      <c r="C2186" t="s">
        <v>1192</v>
      </c>
      <c r="D2186">
        <v>437000</v>
      </c>
      <c r="E2186">
        <v>22.73</v>
      </c>
      <c r="F2186">
        <v>9933010</v>
      </c>
    </row>
    <row r="2187" spans="1:6">
      <c r="A2187" s="1">
        <v>45251</v>
      </c>
      <c r="B2187" t="s">
        <v>262</v>
      </c>
      <c r="C2187" t="s">
        <v>1108</v>
      </c>
      <c r="D2187">
        <v>27000</v>
      </c>
      <c r="E2187">
        <v>377.34</v>
      </c>
      <c r="F2187">
        <v>10188180</v>
      </c>
    </row>
    <row r="2188" spans="1:6">
      <c r="A2188" s="1">
        <v>45252</v>
      </c>
      <c r="B2188" t="s">
        <v>345</v>
      </c>
      <c r="C2188" t="s">
        <v>1191</v>
      </c>
      <c r="D2188">
        <v>123000</v>
      </c>
      <c r="E2188">
        <v>87.3</v>
      </c>
      <c r="F2188">
        <v>10737900</v>
      </c>
    </row>
    <row r="2189" spans="1:6">
      <c r="A2189" s="1">
        <v>45252</v>
      </c>
      <c r="B2189" t="s">
        <v>346</v>
      </c>
      <c r="C2189" t="s">
        <v>1192</v>
      </c>
      <c r="D2189">
        <v>437000</v>
      </c>
      <c r="E2189">
        <v>22.73</v>
      </c>
      <c r="F2189">
        <v>9933010</v>
      </c>
    </row>
    <row r="2190" spans="1:6">
      <c r="A2190" s="1">
        <v>45252</v>
      </c>
      <c r="B2190" t="s">
        <v>262</v>
      </c>
      <c r="C2190" t="s">
        <v>1108</v>
      </c>
      <c r="D2190">
        <v>27000</v>
      </c>
      <c r="E2190">
        <v>370.5</v>
      </c>
      <c r="F2190">
        <v>10003500</v>
      </c>
    </row>
    <row r="2191" spans="1:6">
      <c r="A2191" s="1">
        <v>45253</v>
      </c>
      <c r="B2191" t="s">
        <v>345</v>
      </c>
      <c r="C2191" t="s">
        <v>1191</v>
      </c>
      <c r="D2191">
        <v>123000</v>
      </c>
      <c r="E2191">
        <v>83.34</v>
      </c>
      <c r="F2191">
        <v>10250820</v>
      </c>
    </row>
    <row r="2192" spans="1:6">
      <c r="A2192" s="1">
        <v>45253</v>
      </c>
      <c r="B2192" t="s">
        <v>346</v>
      </c>
      <c r="C2192" t="s">
        <v>1192</v>
      </c>
      <c r="D2192">
        <v>437000</v>
      </c>
      <c r="E2192">
        <v>22.71</v>
      </c>
      <c r="F2192">
        <v>9924270</v>
      </c>
    </row>
    <row r="2193" spans="1:6">
      <c r="A2193" s="1">
        <v>45253</v>
      </c>
      <c r="B2193" t="s">
        <v>262</v>
      </c>
      <c r="C2193" t="s">
        <v>1108</v>
      </c>
      <c r="D2193">
        <v>27000</v>
      </c>
      <c r="E2193">
        <v>357.32</v>
      </c>
      <c r="F2193">
        <v>9647640</v>
      </c>
    </row>
    <row r="2194" spans="1:6">
      <c r="A2194" s="1">
        <v>45254</v>
      </c>
      <c r="B2194" t="s">
        <v>345</v>
      </c>
      <c r="C2194" t="s">
        <v>1191</v>
      </c>
      <c r="D2194">
        <v>123000</v>
      </c>
      <c r="E2194">
        <v>83.05</v>
      </c>
      <c r="F2194">
        <v>10215150</v>
      </c>
    </row>
    <row r="2195" spans="1:6">
      <c r="A2195" s="1">
        <v>45254</v>
      </c>
      <c r="B2195" t="s">
        <v>346</v>
      </c>
      <c r="C2195" t="s">
        <v>1192</v>
      </c>
      <c r="D2195">
        <v>437000</v>
      </c>
      <c r="E2195">
        <v>22.42</v>
      </c>
      <c r="F2195">
        <v>9797540</v>
      </c>
    </row>
    <row r="2196" spans="1:6">
      <c r="A2196" s="1">
        <v>45254</v>
      </c>
      <c r="B2196" t="s">
        <v>262</v>
      </c>
      <c r="C2196" t="s">
        <v>1108</v>
      </c>
      <c r="D2196">
        <v>27000</v>
      </c>
      <c r="E2196">
        <v>361.71</v>
      </c>
      <c r="F2196">
        <v>9766170</v>
      </c>
    </row>
    <row r="2197" spans="1:6">
      <c r="A2197" s="1">
        <v>45257</v>
      </c>
      <c r="B2197" t="s">
        <v>345</v>
      </c>
      <c r="C2197" t="s">
        <v>1191</v>
      </c>
      <c r="D2197">
        <v>123000</v>
      </c>
      <c r="E2197">
        <v>79.29000000000001</v>
      </c>
      <c r="F2197">
        <v>9752670</v>
      </c>
    </row>
    <row r="2198" spans="1:6">
      <c r="A2198" s="1">
        <v>45257</v>
      </c>
      <c r="B2198" t="s">
        <v>346</v>
      </c>
      <c r="C2198" t="s">
        <v>1192</v>
      </c>
      <c r="D2198">
        <v>437000</v>
      </c>
      <c r="E2198">
        <v>22.14</v>
      </c>
      <c r="F2198">
        <v>9675180</v>
      </c>
    </row>
    <row r="2199" spans="1:6">
      <c r="A2199" s="1">
        <v>45257</v>
      </c>
      <c r="B2199" t="s">
        <v>262</v>
      </c>
      <c r="C2199" t="s">
        <v>1108</v>
      </c>
      <c r="D2199">
        <v>27000</v>
      </c>
      <c r="E2199">
        <v>341.7</v>
      </c>
      <c r="F2199">
        <v>9225900</v>
      </c>
    </row>
    <row r="2200" spans="1:6">
      <c r="A2200" s="1">
        <v>45258</v>
      </c>
      <c r="B2200" t="s">
        <v>345</v>
      </c>
      <c r="C2200" t="s">
        <v>1191</v>
      </c>
      <c r="D2200">
        <v>123000</v>
      </c>
      <c r="E2200">
        <v>82.06</v>
      </c>
      <c r="F2200">
        <v>10093380</v>
      </c>
    </row>
    <row r="2201" spans="1:6">
      <c r="A2201" s="1">
        <v>45258</v>
      </c>
      <c r="B2201" t="s">
        <v>346</v>
      </c>
      <c r="C2201" t="s">
        <v>1192</v>
      </c>
      <c r="D2201">
        <v>437000</v>
      </c>
      <c r="E2201">
        <v>22.85</v>
      </c>
      <c r="F2201">
        <v>9985450</v>
      </c>
    </row>
    <row r="2202" spans="1:6">
      <c r="A2202" s="1">
        <v>45258</v>
      </c>
      <c r="B2202" t="s">
        <v>262</v>
      </c>
      <c r="C2202" t="s">
        <v>1108</v>
      </c>
      <c r="D2202">
        <v>27000</v>
      </c>
      <c r="E2202">
        <v>353.42</v>
      </c>
      <c r="F2202">
        <v>9542340</v>
      </c>
    </row>
    <row r="2203" spans="1:6">
      <c r="A2203" s="1">
        <v>45259</v>
      </c>
      <c r="B2203" t="s">
        <v>345</v>
      </c>
      <c r="C2203" t="s">
        <v>1191</v>
      </c>
      <c r="D2203">
        <v>123000</v>
      </c>
      <c r="E2203">
        <v>84.73</v>
      </c>
      <c r="F2203">
        <v>10421790</v>
      </c>
    </row>
    <row r="2204" spans="1:6">
      <c r="A2204" s="1">
        <v>45259</v>
      </c>
      <c r="B2204" t="s">
        <v>346</v>
      </c>
      <c r="C2204" t="s">
        <v>1192</v>
      </c>
      <c r="D2204">
        <v>437000</v>
      </c>
      <c r="E2204">
        <v>22.73</v>
      </c>
      <c r="F2204">
        <v>9933010</v>
      </c>
    </row>
    <row r="2205" spans="1:6">
      <c r="A2205" s="1">
        <v>45259</v>
      </c>
      <c r="B2205" t="s">
        <v>262</v>
      </c>
      <c r="C2205" t="s">
        <v>1108</v>
      </c>
      <c r="D2205">
        <v>27000</v>
      </c>
      <c r="E2205">
        <v>354.39</v>
      </c>
      <c r="F2205">
        <v>9568530</v>
      </c>
    </row>
    <row r="2206" spans="1:6">
      <c r="A2206" s="1">
        <v>45260</v>
      </c>
      <c r="B2206" t="s">
        <v>345</v>
      </c>
      <c r="C2206" t="s">
        <v>1191</v>
      </c>
      <c r="D2206">
        <v>123000</v>
      </c>
      <c r="E2206">
        <v>83.64</v>
      </c>
      <c r="F2206">
        <v>10287720</v>
      </c>
    </row>
    <row r="2207" spans="1:6">
      <c r="A2207" s="1">
        <v>45260</v>
      </c>
      <c r="B2207" t="s">
        <v>346</v>
      </c>
      <c r="C2207" t="s">
        <v>1192</v>
      </c>
      <c r="D2207">
        <v>437000</v>
      </c>
      <c r="E2207">
        <v>25.01</v>
      </c>
      <c r="F2207">
        <v>10929370</v>
      </c>
    </row>
    <row r="2208" spans="1:6">
      <c r="A2208" s="1">
        <v>45260</v>
      </c>
      <c r="B2208" t="s">
        <v>262</v>
      </c>
      <c r="C2208" t="s">
        <v>1108</v>
      </c>
      <c r="D2208">
        <v>27000</v>
      </c>
      <c r="E2208">
        <v>357.32</v>
      </c>
      <c r="F2208">
        <v>9647640</v>
      </c>
    </row>
    <row r="2209" spans="1:6">
      <c r="A2209" s="1">
        <v>45261</v>
      </c>
      <c r="B2209" t="s">
        <v>338</v>
      </c>
      <c r="C2209" t="s">
        <v>1184</v>
      </c>
      <c r="D2209">
        <v>91000</v>
      </c>
      <c r="E2209">
        <v>109</v>
      </c>
      <c r="F2209">
        <v>9919000</v>
      </c>
    </row>
    <row r="2210" spans="1:6">
      <c r="A2210" s="1">
        <v>45261</v>
      </c>
      <c r="B2210" t="s">
        <v>347</v>
      </c>
      <c r="C2210" t="s">
        <v>1193</v>
      </c>
      <c r="D2210">
        <v>194000</v>
      </c>
      <c r="E2210">
        <v>51.31</v>
      </c>
      <c r="F2210">
        <v>9954140</v>
      </c>
    </row>
    <row r="2211" spans="1:6">
      <c r="A2211" s="1">
        <v>45261</v>
      </c>
      <c r="B2211" t="s">
        <v>348</v>
      </c>
      <c r="C2211" t="s">
        <v>1194</v>
      </c>
      <c r="D2211">
        <v>4000</v>
      </c>
      <c r="E2211">
        <v>2169.06</v>
      </c>
      <c r="F2211">
        <v>8676240</v>
      </c>
    </row>
    <row r="2212" spans="1:6">
      <c r="A2212" s="1">
        <v>45264</v>
      </c>
      <c r="B2212" t="s">
        <v>338</v>
      </c>
      <c r="C2212" t="s">
        <v>1184</v>
      </c>
      <c r="D2212">
        <v>91000</v>
      </c>
      <c r="E2212">
        <v>109</v>
      </c>
      <c r="F2212">
        <v>9919000</v>
      </c>
    </row>
    <row r="2213" spans="1:6">
      <c r="A2213" s="1">
        <v>45264</v>
      </c>
      <c r="B2213" t="s">
        <v>347</v>
      </c>
      <c r="C2213" t="s">
        <v>1193</v>
      </c>
      <c r="D2213">
        <v>194000</v>
      </c>
      <c r="E2213">
        <v>49.81</v>
      </c>
      <c r="F2213">
        <v>9663140</v>
      </c>
    </row>
    <row r="2214" spans="1:6">
      <c r="A2214" s="1">
        <v>45264</v>
      </c>
      <c r="B2214" t="s">
        <v>348</v>
      </c>
      <c r="C2214" t="s">
        <v>1194</v>
      </c>
      <c r="D2214">
        <v>4000</v>
      </c>
      <c r="E2214">
        <v>2187.41</v>
      </c>
      <c r="F2214">
        <v>8749640</v>
      </c>
    </row>
    <row r="2215" spans="1:6">
      <c r="A2215" s="1">
        <v>45265</v>
      </c>
      <c r="B2215" t="s">
        <v>338</v>
      </c>
      <c r="C2215" t="s">
        <v>1184</v>
      </c>
      <c r="D2215">
        <v>91000</v>
      </c>
      <c r="E2215">
        <v>105.5</v>
      </c>
      <c r="F2215">
        <v>9600500</v>
      </c>
    </row>
    <row r="2216" spans="1:6">
      <c r="A2216" s="1">
        <v>45265</v>
      </c>
      <c r="B2216" t="s">
        <v>347</v>
      </c>
      <c r="C2216" t="s">
        <v>1193</v>
      </c>
      <c r="D2216">
        <v>194000</v>
      </c>
      <c r="E2216">
        <v>48.97</v>
      </c>
      <c r="F2216">
        <v>9500180</v>
      </c>
    </row>
    <row r="2217" spans="1:6">
      <c r="A2217" s="1">
        <v>45265</v>
      </c>
      <c r="B2217" t="s">
        <v>348</v>
      </c>
      <c r="C2217" t="s">
        <v>1194</v>
      </c>
      <c r="D2217">
        <v>4000</v>
      </c>
      <c r="E2217">
        <v>2182.82</v>
      </c>
      <c r="F2217">
        <v>8731280</v>
      </c>
    </row>
    <row r="2218" spans="1:6">
      <c r="A2218" s="1">
        <v>45266</v>
      </c>
      <c r="B2218" t="s">
        <v>338</v>
      </c>
      <c r="C2218" t="s">
        <v>1184</v>
      </c>
      <c r="D2218">
        <v>91000</v>
      </c>
      <c r="E2218">
        <v>116</v>
      </c>
      <c r="F2218">
        <v>10556000</v>
      </c>
    </row>
    <row r="2219" spans="1:6">
      <c r="A2219" s="1">
        <v>45266</v>
      </c>
      <c r="B2219" t="s">
        <v>347</v>
      </c>
      <c r="C2219" t="s">
        <v>1193</v>
      </c>
      <c r="D2219">
        <v>194000</v>
      </c>
      <c r="E2219">
        <v>48.78</v>
      </c>
      <c r="F2219">
        <v>9463320</v>
      </c>
    </row>
    <row r="2220" spans="1:6">
      <c r="A2220" s="1">
        <v>45266</v>
      </c>
      <c r="B2220" t="s">
        <v>348</v>
      </c>
      <c r="C2220" t="s">
        <v>1194</v>
      </c>
      <c r="D2220">
        <v>4000</v>
      </c>
      <c r="E2220">
        <v>2127.79</v>
      </c>
      <c r="F2220">
        <v>8511160</v>
      </c>
    </row>
    <row r="2221" spans="1:6">
      <c r="A2221" s="1">
        <v>45267</v>
      </c>
      <c r="B2221" t="s">
        <v>338</v>
      </c>
      <c r="C2221" t="s">
        <v>1184</v>
      </c>
      <c r="D2221">
        <v>91000</v>
      </c>
      <c r="E2221">
        <v>113.5</v>
      </c>
      <c r="F2221">
        <v>10328500</v>
      </c>
    </row>
    <row r="2222" spans="1:6">
      <c r="A2222" s="1">
        <v>45267</v>
      </c>
      <c r="B2222" t="s">
        <v>347</v>
      </c>
      <c r="C2222" t="s">
        <v>1193</v>
      </c>
      <c r="D2222">
        <v>194000</v>
      </c>
      <c r="E2222">
        <v>48.78</v>
      </c>
      <c r="F2222">
        <v>9463320</v>
      </c>
    </row>
    <row r="2223" spans="1:6">
      <c r="A2223" s="1">
        <v>45267</v>
      </c>
      <c r="B2223" t="s">
        <v>348</v>
      </c>
      <c r="C2223" t="s">
        <v>1194</v>
      </c>
      <c r="D2223">
        <v>4000</v>
      </c>
      <c r="E2223">
        <v>2118.62</v>
      </c>
      <c r="F2223">
        <v>8474480</v>
      </c>
    </row>
    <row r="2224" spans="1:6">
      <c r="A2224" s="1">
        <v>45268</v>
      </c>
      <c r="B2224" t="s">
        <v>338</v>
      </c>
      <c r="C2224" t="s">
        <v>1184</v>
      </c>
      <c r="D2224">
        <v>91000</v>
      </c>
      <c r="E2224">
        <v>124.5</v>
      </c>
      <c r="F2224">
        <v>11329500</v>
      </c>
    </row>
    <row r="2225" spans="1:6">
      <c r="A2225" s="1">
        <v>45268</v>
      </c>
      <c r="B2225" t="s">
        <v>347</v>
      </c>
      <c r="C2225" t="s">
        <v>1193</v>
      </c>
      <c r="D2225">
        <v>194000</v>
      </c>
      <c r="E2225">
        <v>48.59</v>
      </c>
      <c r="F2225">
        <v>9426460</v>
      </c>
    </row>
    <row r="2226" spans="1:6">
      <c r="A2226" s="1">
        <v>45268</v>
      </c>
      <c r="B2226" t="s">
        <v>348</v>
      </c>
      <c r="C2226" t="s">
        <v>1194</v>
      </c>
      <c r="D2226">
        <v>4000</v>
      </c>
      <c r="E2226">
        <v>2100.28</v>
      </c>
      <c r="F2226">
        <v>8401120</v>
      </c>
    </row>
    <row r="2227" spans="1:6">
      <c r="A2227" s="1">
        <v>45271</v>
      </c>
      <c r="B2227" t="s">
        <v>338</v>
      </c>
      <c r="C2227" t="s">
        <v>1184</v>
      </c>
      <c r="D2227">
        <v>91000</v>
      </c>
      <c r="E2227">
        <v>130.5</v>
      </c>
      <c r="F2227">
        <v>11875500</v>
      </c>
    </row>
    <row r="2228" spans="1:6">
      <c r="A2228" s="1">
        <v>45271</v>
      </c>
      <c r="B2228" t="s">
        <v>347</v>
      </c>
      <c r="C2228" t="s">
        <v>1193</v>
      </c>
      <c r="D2228">
        <v>194000</v>
      </c>
      <c r="E2228">
        <v>48.68</v>
      </c>
      <c r="F2228">
        <v>9443920</v>
      </c>
    </row>
    <row r="2229" spans="1:6">
      <c r="A2229" s="1">
        <v>45271</v>
      </c>
      <c r="B2229" t="s">
        <v>348</v>
      </c>
      <c r="C2229" t="s">
        <v>1194</v>
      </c>
      <c r="D2229">
        <v>4000</v>
      </c>
      <c r="E2229">
        <v>2146.13</v>
      </c>
      <c r="F2229">
        <v>8584520</v>
      </c>
    </row>
    <row r="2230" spans="1:6">
      <c r="A2230" s="1">
        <v>45272</v>
      </c>
      <c r="B2230" t="s">
        <v>338</v>
      </c>
      <c r="C2230" t="s">
        <v>1184</v>
      </c>
      <c r="D2230">
        <v>91000</v>
      </c>
      <c r="E2230">
        <v>135.5</v>
      </c>
      <c r="F2230">
        <v>12330500</v>
      </c>
    </row>
    <row r="2231" spans="1:6">
      <c r="A2231" s="1">
        <v>45272</v>
      </c>
      <c r="B2231" t="s">
        <v>347</v>
      </c>
      <c r="C2231" t="s">
        <v>1193</v>
      </c>
      <c r="D2231">
        <v>194000</v>
      </c>
      <c r="E2231">
        <v>47.74</v>
      </c>
      <c r="F2231">
        <v>9261560</v>
      </c>
    </row>
    <row r="2232" spans="1:6">
      <c r="A2232" s="1">
        <v>45272</v>
      </c>
      <c r="B2232" t="s">
        <v>348</v>
      </c>
      <c r="C2232" t="s">
        <v>1194</v>
      </c>
      <c r="D2232">
        <v>4000</v>
      </c>
      <c r="E2232">
        <v>2178.23</v>
      </c>
      <c r="F2232">
        <v>8712920</v>
      </c>
    </row>
    <row r="2233" spans="1:6">
      <c r="A2233" s="1">
        <v>45273</v>
      </c>
      <c r="B2233" t="s">
        <v>338</v>
      </c>
      <c r="C2233" t="s">
        <v>1184</v>
      </c>
      <c r="D2233">
        <v>91000</v>
      </c>
      <c r="E2233">
        <v>130</v>
      </c>
      <c r="F2233">
        <v>11830000</v>
      </c>
    </row>
    <row r="2234" spans="1:6">
      <c r="A2234" s="1">
        <v>45273</v>
      </c>
      <c r="B2234" t="s">
        <v>348</v>
      </c>
      <c r="C2234" t="s">
        <v>1194</v>
      </c>
      <c r="D2234">
        <v>4000</v>
      </c>
      <c r="E2234">
        <v>2320.39</v>
      </c>
      <c r="F2234">
        <v>9281560</v>
      </c>
    </row>
    <row r="2235" spans="1:6">
      <c r="A2235" s="1">
        <v>45274</v>
      </c>
      <c r="B2235" t="s">
        <v>338</v>
      </c>
      <c r="C2235" t="s">
        <v>1184</v>
      </c>
      <c r="D2235">
        <v>91000</v>
      </c>
      <c r="E2235">
        <v>128.5</v>
      </c>
      <c r="F2235">
        <v>11693500</v>
      </c>
    </row>
    <row r="2236" spans="1:6">
      <c r="A2236" s="1">
        <v>45274</v>
      </c>
      <c r="B2236" t="s">
        <v>274</v>
      </c>
      <c r="C2236" t="s">
        <v>1120</v>
      </c>
      <c r="D2236">
        <v>2000</v>
      </c>
      <c r="E2236">
        <v>3428.44</v>
      </c>
      <c r="F2236">
        <v>6856880</v>
      </c>
    </row>
    <row r="2237" spans="1:6">
      <c r="A2237" s="1">
        <v>45274</v>
      </c>
      <c r="B2237" t="s">
        <v>282</v>
      </c>
      <c r="C2237" t="s">
        <v>1128</v>
      </c>
      <c r="D2237">
        <v>93000</v>
      </c>
      <c r="E2237">
        <v>106.41</v>
      </c>
      <c r="F2237">
        <v>9896130</v>
      </c>
    </row>
    <row r="2238" spans="1:6">
      <c r="A2238" s="1">
        <v>45275</v>
      </c>
      <c r="B2238" t="s">
        <v>338</v>
      </c>
      <c r="C2238" t="s">
        <v>1184</v>
      </c>
      <c r="D2238">
        <v>91000</v>
      </c>
      <c r="E2238">
        <v>124.5</v>
      </c>
      <c r="F2238">
        <v>11329500</v>
      </c>
    </row>
    <row r="2239" spans="1:6">
      <c r="A2239" s="1">
        <v>45275</v>
      </c>
      <c r="B2239" t="s">
        <v>274</v>
      </c>
      <c r="C2239" t="s">
        <v>1120</v>
      </c>
      <c r="D2239">
        <v>2000</v>
      </c>
      <c r="E2239">
        <v>3374.49</v>
      </c>
      <c r="F2239">
        <v>6748980</v>
      </c>
    </row>
    <row r="2240" spans="1:6">
      <c r="A2240" s="1">
        <v>45275</v>
      </c>
      <c r="B2240" t="s">
        <v>282</v>
      </c>
      <c r="C2240" t="s">
        <v>1128</v>
      </c>
      <c r="D2240">
        <v>93000</v>
      </c>
      <c r="E2240">
        <v>110.53</v>
      </c>
      <c r="F2240">
        <v>10279290</v>
      </c>
    </row>
    <row r="2241" spans="1:6">
      <c r="A2241" s="1">
        <v>45278</v>
      </c>
      <c r="B2241" t="s">
        <v>338</v>
      </c>
      <c r="C2241" t="s">
        <v>1184</v>
      </c>
      <c r="D2241">
        <v>91000</v>
      </c>
      <c r="E2241">
        <v>126</v>
      </c>
      <c r="F2241">
        <v>11466000</v>
      </c>
    </row>
    <row r="2242" spans="1:6">
      <c r="A2242" s="1">
        <v>45278</v>
      </c>
      <c r="B2242" t="s">
        <v>274</v>
      </c>
      <c r="C2242" t="s">
        <v>1120</v>
      </c>
      <c r="D2242">
        <v>2000</v>
      </c>
      <c r="E2242">
        <v>3296.01</v>
      </c>
      <c r="F2242">
        <v>6592020</v>
      </c>
    </row>
    <row r="2243" spans="1:6">
      <c r="A2243" s="1">
        <v>45278</v>
      </c>
      <c r="B2243" t="s">
        <v>282</v>
      </c>
      <c r="C2243" t="s">
        <v>1128</v>
      </c>
      <c r="D2243">
        <v>93000</v>
      </c>
      <c r="E2243">
        <v>116.72</v>
      </c>
      <c r="F2243">
        <v>10854960</v>
      </c>
    </row>
    <row r="2244" spans="1:6">
      <c r="A2244" s="1">
        <v>45279</v>
      </c>
      <c r="B2244" t="s">
        <v>338</v>
      </c>
      <c r="C2244" t="s">
        <v>1184</v>
      </c>
      <c r="D2244">
        <v>91000</v>
      </c>
      <c r="E2244">
        <v>121.5</v>
      </c>
      <c r="F2244">
        <v>11056500</v>
      </c>
    </row>
    <row r="2245" spans="1:6">
      <c r="A2245" s="1">
        <v>45279</v>
      </c>
      <c r="B2245" t="s">
        <v>274</v>
      </c>
      <c r="C2245" t="s">
        <v>1120</v>
      </c>
      <c r="D2245">
        <v>2000</v>
      </c>
      <c r="E2245">
        <v>3246.97</v>
      </c>
      <c r="F2245">
        <v>6493940</v>
      </c>
    </row>
    <row r="2246" spans="1:6">
      <c r="A2246" s="1">
        <v>45279</v>
      </c>
      <c r="B2246" t="s">
        <v>282</v>
      </c>
      <c r="C2246" t="s">
        <v>1128</v>
      </c>
      <c r="D2246">
        <v>93000</v>
      </c>
      <c r="E2246">
        <v>121.26</v>
      </c>
      <c r="F2246">
        <v>11277180</v>
      </c>
    </row>
    <row r="2247" spans="1:6">
      <c r="A2247" s="1">
        <v>45280</v>
      </c>
      <c r="B2247" t="s">
        <v>338</v>
      </c>
      <c r="C2247" t="s">
        <v>1184</v>
      </c>
      <c r="D2247">
        <v>91000</v>
      </c>
      <c r="E2247">
        <v>122.5</v>
      </c>
      <c r="F2247">
        <v>11147500</v>
      </c>
    </row>
    <row r="2248" spans="1:6">
      <c r="A2248" s="1">
        <v>45280</v>
      </c>
      <c r="B2248" t="s">
        <v>274</v>
      </c>
      <c r="C2248" t="s">
        <v>1120</v>
      </c>
      <c r="D2248">
        <v>2000</v>
      </c>
      <c r="E2248">
        <v>3300.92</v>
      </c>
      <c r="F2248">
        <v>6601840</v>
      </c>
    </row>
    <row r="2249" spans="1:6">
      <c r="A2249" s="1">
        <v>45280</v>
      </c>
      <c r="B2249" t="s">
        <v>282</v>
      </c>
      <c r="C2249" t="s">
        <v>1128</v>
      </c>
      <c r="D2249">
        <v>93000</v>
      </c>
      <c r="E2249">
        <v>122.08</v>
      </c>
      <c r="F2249">
        <v>11353440</v>
      </c>
    </row>
    <row r="2250" spans="1:6">
      <c r="A2250" s="1">
        <v>45281</v>
      </c>
      <c r="B2250" t="s">
        <v>338</v>
      </c>
      <c r="C2250" t="s">
        <v>1184</v>
      </c>
      <c r="D2250">
        <v>91000</v>
      </c>
      <c r="E2250">
        <v>121.5</v>
      </c>
      <c r="F2250">
        <v>11056500</v>
      </c>
    </row>
    <row r="2251" spans="1:6">
      <c r="A2251" s="1">
        <v>45281</v>
      </c>
      <c r="B2251" t="s">
        <v>274</v>
      </c>
      <c r="C2251" t="s">
        <v>1120</v>
      </c>
      <c r="D2251">
        <v>2000</v>
      </c>
      <c r="E2251">
        <v>3276.39</v>
      </c>
      <c r="F2251">
        <v>6552780</v>
      </c>
    </row>
    <row r="2252" spans="1:6">
      <c r="A2252" s="1">
        <v>45281</v>
      </c>
      <c r="B2252" t="s">
        <v>282</v>
      </c>
      <c r="C2252" t="s">
        <v>1128</v>
      </c>
      <c r="D2252">
        <v>93000</v>
      </c>
      <c r="E2252">
        <v>125.38</v>
      </c>
      <c r="F2252">
        <v>11660340</v>
      </c>
    </row>
    <row r="2253" spans="1:6">
      <c r="A2253" s="1">
        <v>45282</v>
      </c>
      <c r="B2253" t="s">
        <v>274</v>
      </c>
      <c r="C2253" t="s">
        <v>1120</v>
      </c>
      <c r="D2253">
        <v>2000</v>
      </c>
      <c r="E2253">
        <v>3305.82</v>
      </c>
      <c r="F2253">
        <v>6611640</v>
      </c>
    </row>
    <row r="2254" spans="1:6">
      <c r="A2254" s="1">
        <v>45282</v>
      </c>
      <c r="B2254" t="s">
        <v>282</v>
      </c>
      <c r="C2254" t="s">
        <v>1128</v>
      </c>
      <c r="D2254">
        <v>93000</v>
      </c>
      <c r="E2254">
        <v>126.21</v>
      </c>
      <c r="F2254">
        <v>11737530</v>
      </c>
    </row>
    <row r="2255" spans="1:6">
      <c r="A2255" s="1">
        <v>45285</v>
      </c>
      <c r="B2255" t="s">
        <v>274</v>
      </c>
      <c r="C2255" t="s">
        <v>1120</v>
      </c>
      <c r="D2255">
        <v>2000</v>
      </c>
      <c r="E2255">
        <v>3310.73</v>
      </c>
      <c r="F2255">
        <v>6621460</v>
      </c>
    </row>
    <row r="2256" spans="1:6">
      <c r="A2256" s="1">
        <v>45285</v>
      </c>
      <c r="B2256" t="s">
        <v>282</v>
      </c>
      <c r="C2256" t="s">
        <v>1128</v>
      </c>
      <c r="D2256">
        <v>93000</v>
      </c>
      <c r="E2256">
        <v>117.13</v>
      </c>
      <c r="F2256">
        <v>10893090</v>
      </c>
    </row>
    <row r="2257" spans="1:6">
      <c r="A2257" s="1">
        <v>45286</v>
      </c>
      <c r="B2257" t="s">
        <v>274</v>
      </c>
      <c r="C2257" t="s">
        <v>1120</v>
      </c>
      <c r="D2257">
        <v>2000</v>
      </c>
      <c r="E2257">
        <v>3354.87</v>
      </c>
      <c r="F2257">
        <v>6709740</v>
      </c>
    </row>
    <row r="2258" spans="1:6">
      <c r="A2258" s="1">
        <v>45286</v>
      </c>
      <c r="B2258" t="s">
        <v>282</v>
      </c>
      <c r="C2258" t="s">
        <v>1128</v>
      </c>
      <c r="D2258">
        <v>93000</v>
      </c>
      <c r="E2258">
        <v>120.84</v>
      </c>
      <c r="F2258">
        <v>11238120</v>
      </c>
    </row>
    <row r="2259" spans="1:6">
      <c r="A2259" s="1">
        <v>45287</v>
      </c>
      <c r="B2259" t="s">
        <v>311</v>
      </c>
      <c r="C2259" t="s">
        <v>1157</v>
      </c>
      <c r="D2259">
        <v>22000</v>
      </c>
      <c r="E2259">
        <v>451.4</v>
      </c>
      <c r="F2259">
        <v>9930800</v>
      </c>
    </row>
    <row r="2260" spans="1:6">
      <c r="A2260" s="1">
        <v>45287</v>
      </c>
      <c r="B2260" t="s">
        <v>348</v>
      </c>
      <c r="C2260" t="s">
        <v>1194</v>
      </c>
      <c r="D2260">
        <v>3000</v>
      </c>
      <c r="E2260">
        <v>2577.2</v>
      </c>
      <c r="F2260">
        <v>7731599.999999999</v>
      </c>
    </row>
    <row r="2261" spans="1:6">
      <c r="A2261" s="1">
        <v>45287</v>
      </c>
      <c r="B2261" t="s">
        <v>269</v>
      </c>
      <c r="C2261" t="s">
        <v>1115</v>
      </c>
      <c r="D2261">
        <v>51000</v>
      </c>
      <c r="E2261">
        <v>194.81</v>
      </c>
      <c r="F2261">
        <v>9935310</v>
      </c>
    </row>
    <row r="2262" spans="1:6">
      <c r="A2262" s="1">
        <v>45288</v>
      </c>
      <c r="B2262" t="s">
        <v>311</v>
      </c>
      <c r="C2262" t="s">
        <v>1157</v>
      </c>
      <c r="D2262">
        <v>22000</v>
      </c>
      <c r="E2262">
        <v>451.86</v>
      </c>
      <c r="F2262">
        <v>9940920</v>
      </c>
    </row>
    <row r="2263" spans="1:6">
      <c r="A2263" s="1">
        <v>45288</v>
      </c>
      <c r="B2263" t="s">
        <v>348</v>
      </c>
      <c r="C2263" t="s">
        <v>1194</v>
      </c>
      <c r="D2263">
        <v>3000</v>
      </c>
      <c r="E2263">
        <v>2563.44</v>
      </c>
      <c r="F2263">
        <v>7690320</v>
      </c>
    </row>
    <row r="2264" spans="1:6">
      <c r="A2264" s="1">
        <v>45288</v>
      </c>
      <c r="B2264" t="s">
        <v>269</v>
      </c>
      <c r="C2264" t="s">
        <v>1115</v>
      </c>
      <c r="D2264">
        <v>51000</v>
      </c>
      <c r="E2264">
        <v>193.37</v>
      </c>
      <c r="F2264">
        <v>9861870</v>
      </c>
    </row>
    <row r="2265" spans="1:6">
      <c r="A2265" s="1">
        <v>45289</v>
      </c>
      <c r="B2265" t="s">
        <v>311</v>
      </c>
      <c r="C2265" t="s">
        <v>1157</v>
      </c>
      <c r="D2265">
        <v>22000</v>
      </c>
      <c r="E2265">
        <v>449.57</v>
      </c>
      <c r="F2265">
        <v>9890540</v>
      </c>
    </row>
    <row r="2266" spans="1:6">
      <c r="A2266" s="1">
        <v>45289</v>
      </c>
      <c r="B2266" t="s">
        <v>348</v>
      </c>
      <c r="C2266" t="s">
        <v>1194</v>
      </c>
      <c r="D2266">
        <v>3000</v>
      </c>
      <c r="E2266">
        <v>2632.22</v>
      </c>
      <c r="F2266">
        <v>7896659.999999999</v>
      </c>
    </row>
    <row r="2267" spans="1:6">
      <c r="A2267" s="1">
        <v>45289</v>
      </c>
      <c r="B2267" t="s">
        <v>269</v>
      </c>
      <c r="C2267" t="s">
        <v>1115</v>
      </c>
      <c r="D2267">
        <v>51000</v>
      </c>
      <c r="E2267">
        <v>189.05</v>
      </c>
      <c r="F2267">
        <v>9641550</v>
      </c>
    </row>
    <row r="2268" spans="1:6">
      <c r="A2268" s="1">
        <v>45293</v>
      </c>
      <c r="B2268" t="s">
        <v>311</v>
      </c>
      <c r="C2268" t="s">
        <v>1157</v>
      </c>
      <c r="D2268">
        <v>22000</v>
      </c>
      <c r="E2268">
        <v>445.43</v>
      </c>
      <c r="F2268">
        <v>9799460</v>
      </c>
    </row>
    <row r="2269" spans="1:6">
      <c r="A2269" s="1">
        <v>45293</v>
      </c>
      <c r="B2269" t="s">
        <v>348</v>
      </c>
      <c r="C2269" t="s">
        <v>1194</v>
      </c>
      <c r="D2269">
        <v>3000</v>
      </c>
      <c r="E2269">
        <v>2554.27</v>
      </c>
      <c r="F2269">
        <v>7662810</v>
      </c>
    </row>
    <row r="2270" spans="1:6">
      <c r="A2270" s="1">
        <v>45293</v>
      </c>
      <c r="B2270" t="s">
        <v>269</v>
      </c>
      <c r="C2270" t="s">
        <v>1115</v>
      </c>
      <c r="D2270">
        <v>51000</v>
      </c>
      <c r="E2270">
        <v>187.13</v>
      </c>
      <c r="F2270">
        <v>9543630</v>
      </c>
    </row>
    <row r="2271" spans="1:6">
      <c r="A2271" s="1">
        <v>45294</v>
      </c>
      <c r="B2271" t="s">
        <v>311</v>
      </c>
      <c r="C2271" t="s">
        <v>1157</v>
      </c>
      <c r="D2271">
        <v>22000</v>
      </c>
      <c r="E2271">
        <v>427.07</v>
      </c>
      <c r="F2271">
        <v>9395540</v>
      </c>
    </row>
    <row r="2272" spans="1:6">
      <c r="A2272" s="1">
        <v>45294</v>
      </c>
      <c r="B2272" t="s">
        <v>348</v>
      </c>
      <c r="C2272" t="s">
        <v>1194</v>
      </c>
      <c r="D2272">
        <v>3000</v>
      </c>
      <c r="E2272">
        <v>2462.55</v>
      </c>
      <c r="F2272">
        <v>7387650.000000001</v>
      </c>
    </row>
    <row r="2273" spans="1:6">
      <c r="A2273" s="1">
        <v>45294</v>
      </c>
      <c r="B2273" t="s">
        <v>269</v>
      </c>
      <c r="C2273" t="s">
        <v>1115</v>
      </c>
      <c r="D2273">
        <v>51000</v>
      </c>
      <c r="E2273">
        <v>181.86</v>
      </c>
      <c r="F2273">
        <v>9274860</v>
      </c>
    </row>
    <row r="2274" spans="1:6">
      <c r="A2274" s="1">
        <v>45295</v>
      </c>
      <c r="B2274" t="s">
        <v>311</v>
      </c>
      <c r="C2274" t="s">
        <v>1157</v>
      </c>
      <c r="D2274">
        <v>22000</v>
      </c>
      <c r="E2274">
        <v>416.96</v>
      </c>
      <c r="F2274">
        <v>9173120</v>
      </c>
    </row>
    <row r="2275" spans="1:6">
      <c r="A2275" s="1">
        <v>45295</v>
      </c>
      <c r="B2275" t="s">
        <v>348</v>
      </c>
      <c r="C2275" t="s">
        <v>1194</v>
      </c>
      <c r="D2275">
        <v>3000</v>
      </c>
      <c r="E2275">
        <v>2430.45</v>
      </c>
      <c r="F2275">
        <v>7291349.999999999</v>
      </c>
    </row>
    <row r="2276" spans="1:6">
      <c r="A2276" s="1">
        <v>45295</v>
      </c>
      <c r="B2276" t="s">
        <v>269</v>
      </c>
      <c r="C2276" t="s">
        <v>1115</v>
      </c>
      <c r="D2276">
        <v>51000</v>
      </c>
      <c r="E2276">
        <v>180.42</v>
      </c>
      <c r="F2276">
        <v>9201420</v>
      </c>
    </row>
    <row r="2277" spans="1:6">
      <c r="A2277" s="1">
        <v>45301</v>
      </c>
      <c r="B2277" t="s">
        <v>276</v>
      </c>
      <c r="C2277" t="s">
        <v>1122</v>
      </c>
      <c r="D2277">
        <v>39000</v>
      </c>
      <c r="E2277">
        <v>250.46</v>
      </c>
      <c r="F2277">
        <v>9767940</v>
      </c>
    </row>
    <row r="2278" spans="1:6">
      <c r="A2278" s="1">
        <v>45301</v>
      </c>
      <c r="B2278" t="s">
        <v>305</v>
      </c>
      <c r="C2278" t="s">
        <v>1151</v>
      </c>
      <c r="D2278">
        <v>10000</v>
      </c>
      <c r="E2278">
        <v>944.4</v>
      </c>
      <c r="F2278">
        <v>9444000</v>
      </c>
    </row>
    <row r="2279" spans="1:6">
      <c r="A2279" s="1">
        <v>45301</v>
      </c>
      <c r="B2279" t="s">
        <v>338</v>
      </c>
      <c r="C2279" t="s">
        <v>1184</v>
      </c>
      <c r="D2279">
        <v>67000</v>
      </c>
      <c r="E2279">
        <v>147.5</v>
      </c>
      <c r="F2279">
        <v>9882500</v>
      </c>
    </row>
    <row r="2280" spans="1:6">
      <c r="A2280" s="1">
        <v>45302</v>
      </c>
      <c r="B2280" t="s">
        <v>276</v>
      </c>
      <c r="C2280" t="s">
        <v>1122</v>
      </c>
      <c r="D2280">
        <v>39000</v>
      </c>
      <c r="E2280">
        <v>245.11</v>
      </c>
      <c r="F2280">
        <v>9559290</v>
      </c>
    </row>
    <row r="2281" spans="1:6">
      <c r="A2281" s="1">
        <v>45302</v>
      </c>
      <c r="B2281" t="s">
        <v>305</v>
      </c>
      <c r="C2281" t="s">
        <v>1151</v>
      </c>
      <c r="D2281">
        <v>10000</v>
      </c>
      <c r="E2281">
        <v>1014.51</v>
      </c>
      <c r="F2281">
        <v>10145100</v>
      </c>
    </row>
    <row r="2282" spans="1:6">
      <c r="A2282" s="1">
        <v>45302</v>
      </c>
      <c r="B2282" t="s">
        <v>338</v>
      </c>
      <c r="C2282" t="s">
        <v>1184</v>
      </c>
      <c r="D2282">
        <v>67000</v>
      </c>
      <c r="E2282">
        <v>148</v>
      </c>
      <c r="F2282">
        <v>9916000</v>
      </c>
    </row>
    <row r="2283" spans="1:6">
      <c r="A2283" s="1">
        <v>45303</v>
      </c>
      <c r="B2283" t="s">
        <v>276</v>
      </c>
      <c r="C2283" t="s">
        <v>1122</v>
      </c>
      <c r="D2283">
        <v>39000</v>
      </c>
      <c r="E2283">
        <v>244.62</v>
      </c>
      <c r="F2283">
        <v>9540180</v>
      </c>
    </row>
    <row r="2284" spans="1:6">
      <c r="A2284" s="1">
        <v>45303</v>
      </c>
      <c r="B2284" t="s">
        <v>305</v>
      </c>
      <c r="C2284" t="s">
        <v>1151</v>
      </c>
      <c r="D2284">
        <v>10000</v>
      </c>
      <c r="E2284">
        <v>1055.75</v>
      </c>
      <c r="F2284">
        <v>10557500</v>
      </c>
    </row>
    <row r="2285" spans="1:6">
      <c r="A2285" s="1">
        <v>45303</v>
      </c>
      <c r="B2285" t="s">
        <v>338</v>
      </c>
      <c r="C2285" t="s">
        <v>1184</v>
      </c>
      <c r="D2285">
        <v>67000</v>
      </c>
      <c r="E2285">
        <v>148</v>
      </c>
      <c r="F2285">
        <v>9916000</v>
      </c>
    </row>
    <row r="2286" spans="1:6">
      <c r="A2286" s="1">
        <v>45306</v>
      </c>
      <c r="B2286" t="s">
        <v>276</v>
      </c>
      <c r="C2286" t="s">
        <v>1122</v>
      </c>
      <c r="D2286">
        <v>39000</v>
      </c>
      <c r="E2286">
        <v>257.75</v>
      </c>
      <c r="F2286">
        <v>10052250</v>
      </c>
    </row>
    <row r="2287" spans="1:6">
      <c r="A2287" s="1">
        <v>45306</v>
      </c>
      <c r="B2287" t="s">
        <v>305</v>
      </c>
      <c r="C2287" t="s">
        <v>1151</v>
      </c>
      <c r="D2287">
        <v>10000</v>
      </c>
      <c r="E2287">
        <v>1043.38</v>
      </c>
      <c r="F2287">
        <v>10433800</v>
      </c>
    </row>
    <row r="2288" spans="1:6">
      <c r="A2288" s="1">
        <v>45306</v>
      </c>
      <c r="B2288" t="s">
        <v>338</v>
      </c>
      <c r="C2288" t="s">
        <v>1184</v>
      </c>
      <c r="D2288">
        <v>67000</v>
      </c>
      <c r="E2288">
        <v>148</v>
      </c>
      <c r="F2288">
        <v>9916000</v>
      </c>
    </row>
    <row r="2289" spans="1:6">
      <c r="A2289" s="1">
        <v>45307</v>
      </c>
      <c r="B2289" t="s">
        <v>276</v>
      </c>
      <c r="C2289" t="s">
        <v>1122</v>
      </c>
      <c r="D2289">
        <v>39000</v>
      </c>
      <c r="E2289">
        <v>257.75</v>
      </c>
      <c r="F2289">
        <v>10052250</v>
      </c>
    </row>
    <row r="2290" spans="1:6">
      <c r="A2290" s="1">
        <v>45307</v>
      </c>
      <c r="B2290" t="s">
        <v>305</v>
      </c>
      <c r="C2290" t="s">
        <v>1151</v>
      </c>
      <c r="D2290">
        <v>10000</v>
      </c>
      <c r="E2290">
        <v>1129.98</v>
      </c>
      <c r="F2290">
        <v>11299800</v>
      </c>
    </row>
    <row r="2291" spans="1:6">
      <c r="A2291" s="1">
        <v>45307</v>
      </c>
      <c r="B2291" t="s">
        <v>338</v>
      </c>
      <c r="C2291" t="s">
        <v>1184</v>
      </c>
      <c r="D2291">
        <v>67000</v>
      </c>
      <c r="E2291">
        <v>162.5</v>
      </c>
      <c r="F2291">
        <v>10887500</v>
      </c>
    </row>
    <row r="2292" spans="1:6">
      <c r="A2292" s="1">
        <v>45308</v>
      </c>
      <c r="B2292" t="s">
        <v>276</v>
      </c>
      <c r="C2292" t="s">
        <v>1122</v>
      </c>
      <c r="D2292">
        <v>39000</v>
      </c>
      <c r="E2292">
        <v>254.35</v>
      </c>
      <c r="F2292">
        <v>9919650</v>
      </c>
    </row>
    <row r="2293" spans="1:6">
      <c r="A2293" s="1">
        <v>45308</v>
      </c>
      <c r="B2293" t="s">
        <v>305</v>
      </c>
      <c r="C2293" t="s">
        <v>1151</v>
      </c>
      <c r="D2293">
        <v>10000</v>
      </c>
      <c r="E2293">
        <v>1154.73</v>
      </c>
      <c r="F2293">
        <v>11547300</v>
      </c>
    </row>
    <row r="2294" spans="1:6">
      <c r="A2294" s="1">
        <v>45308</v>
      </c>
      <c r="B2294" t="s">
        <v>338</v>
      </c>
      <c r="C2294" t="s">
        <v>1184</v>
      </c>
      <c r="D2294">
        <v>67000</v>
      </c>
      <c r="E2294">
        <v>176</v>
      </c>
      <c r="F2294">
        <v>11792000</v>
      </c>
    </row>
    <row r="2295" spans="1:6">
      <c r="A2295" s="1">
        <v>45309</v>
      </c>
      <c r="B2295" t="s">
        <v>276</v>
      </c>
      <c r="C2295" t="s">
        <v>1122</v>
      </c>
      <c r="D2295">
        <v>39000</v>
      </c>
      <c r="E2295">
        <v>248.03</v>
      </c>
      <c r="F2295">
        <v>9673170</v>
      </c>
    </row>
    <row r="2296" spans="1:6">
      <c r="A2296" s="1">
        <v>45309</v>
      </c>
      <c r="B2296" t="s">
        <v>305</v>
      </c>
      <c r="C2296" t="s">
        <v>1151</v>
      </c>
      <c r="D2296">
        <v>10000</v>
      </c>
      <c r="E2296">
        <v>1158.85</v>
      </c>
      <c r="F2296">
        <v>11588500</v>
      </c>
    </row>
    <row r="2297" spans="1:6">
      <c r="A2297" s="1">
        <v>45309</v>
      </c>
      <c r="B2297" t="s">
        <v>338</v>
      </c>
      <c r="C2297" t="s">
        <v>1184</v>
      </c>
      <c r="D2297">
        <v>67000</v>
      </c>
      <c r="E2297">
        <v>179.5</v>
      </c>
      <c r="F2297">
        <v>12026500</v>
      </c>
    </row>
    <row r="2298" spans="1:6">
      <c r="A2298" s="1">
        <v>45310</v>
      </c>
      <c r="B2298" t="s">
        <v>276</v>
      </c>
      <c r="C2298" t="s">
        <v>1122</v>
      </c>
      <c r="D2298">
        <v>39000</v>
      </c>
      <c r="E2298">
        <v>256.29</v>
      </c>
      <c r="F2298">
        <v>9995310</v>
      </c>
    </row>
    <row r="2299" spans="1:6">
      <c r="A2299" s="1">
        <v>45310</v>
      </c>
      <c r="B2299" t="s">
        <v>305</v>
      </c>
      <c r="C2299" t="s">
        <v>1151</v>
      </c>
      <c r="D2299">
        <v>10000</v>
      </c>
      <c r="E2299">
        <v>1134.11</v>
      </c>
      <c r="F2299">
        <v>11341100</v>
      </c>
    </row>
    <row r="2300" spans="1:6">
      <c r="A2300" s="1">
        <v>45310</v>
      </c>
      <c r="B2300" t="s">
        <v>338</v>
      </c>
      <c r="C2300" t="s">
        <v>1184</v>
      </c>
      <c r="D2300">
        <v>67000</v>
      </c>
      <c r="E2300">
        <v>174</v>
      </c>
      <c r="F2300">
        <v>11658000</v>
      </c>
    </row>
    <row r="2301" spans="1:6">
      <c r="A2301" s="1">
        <v>45313</v>
      </c>
      <c r="B2301" t="s">
        <v>276</v>
      </c>
      <c r="C2301" t="s">
        <v>1122</v>
      </c>
      <c r="D2301">
        <v>39000</v>
      </c>
      <c r="E2301">
        <v>264.56</v>
      </c>
      <c r="F2301">
        <v>10317840</v>
      </c>
    </row>
    <row r="2302" spans="1:6">
      <c r="A2302" s="1">
        <v>45313</v>
      </c>
      <c r="B2302" t="s">
        <v>305</v>
      </c>
      <c r="C2302" t="s">
        <v>1151</v>
      </c>
      <c r="D2302">
        <v>10000</v>
      </c>
      <c r="E2302">
        <v>1154.73</v>
      </c>
      <c r="F2302">
        <v>11547300</v>
      </c>
    </row>
    <row r="2303" spans="1:6">
      <c r="A2303" s="1">
        <v>45313</v>
      </c>
      <c r="B2303" t="s">
        <v>338</v>
      </c>
      <c r="C2303" t="s">
        <v>1184</v>
      </c>
      <c r="D2303">
        <v>67000</v>
      </c>
      <c r="E2303">
        <v>175</v>
      </c>
      <c r="F2303">
        <v>11725000</v>
      </c>
    </row>
    <row r="2304" spans="1:6">
      <c r="A2304" s="1">
        <v>45314</v>
      </c>
      <c r="B2304" t="s">
        <v>267</v>
      </c>
      <c r="C2304" t="s">
        <v>1113</v>
      </c>
      <c r="D2304">
        <v>4000</v>
      </c>
      <c r="E2304">
        <v>2121.15</v>
      </c>
      <c r="F2304">
        <v>8484600</v>
      </c>
    </row>
    <row r="2305" spans="1:6">
      <c r="A2305" s="1">
        <v>45314</v>
      </c>
      <c r="B2305" t="s">
        <v>283</v>
      </c>
      <c r="C2305" t="s">
        <v>1129</v>
      </c>
      <c r="D2305">
        <v>26000</v>
      </c>
      <c r="E2305">
        <v>378.68</v>
      </c>
      <c r="F2305">
        <v>9845680</v>
      </c>
    </row>
    <row r="2306" spans="1:6">
      <c r="A2306" s="1">
        <v>45314</v>
      </c>
      <c r="B2306" t="s">
        <v>338</v>
      </c>
      <c r="C2306" t="s">
        <v>1184</v>
      </c>
      <c r="D2306">
        <v>67000</v>
      </c>
      <c r="E2306">
        <v>183</v>
      </c>
      <c r="F2306">
        <v>12261000</v>
      </c>
    </row>
    <row r="2307" spans="1:6">
      <c r="A2307" s="1">
        <v>45315</v>
      </c>
      <c r="B2307" t="s">
        <v>267</v>
      </c>
      <c r="C2307" t="s">
        <v>1113</v>
      </c>
      <c r="D2307">
        <v>4000</v>
      </c>
      <c r="E2307">
        <v>2030.38</v>
      </c>
      <c r="F2307">
        <v>8121520</v>
      </c>
    </row>
    <row r="2308" spans="1:6">
      <c r="A2308" s="1">
        <v>45315</v>
      </c>
      <c r="B2308" t="s">
        <v>283</v>
      </c>
      <c r="C2308" t="s">
        <v>1129</v>
      </c>
      <c r="D2308">
        <v>26000</v>
      </c>
      <c r="E2308">
        <v>379.66</v>
      </c>
      <c r="F2308">
        <v>9871160</v>
      </c>
    </row>
    <row r="2309" spans="1:6">
      <c r="A2309" s="1">
        <v>45315</v>
      </c>
      <c r="B2309" t="s">
        <v>338</v>
      </c>
      <c r="C2309" t="s">
        <v>1184</v>
      </c>
      <c r="D2309">
        <v>67000</v>
      </c>
      <c r="E2309">
        <v>192</v>
      </c>
      <c r="F2309">
        <v>12864000</v>
      </c>
    </row>
    <row r="2310" spans="1:6">
      <c r="A2310" s="1">
        <v>45316</v>
      </c>
      <c r="B2310" t="s">
        <v>267</v>
      </c>
      <c r="C2310" t="s">
        <v>1113</v>
      </c>
      <c r="D2310">
        <v>4000</v>
      </c>
      <c r="E2310">
        <v>2001.72</v>
      </c>
      <c r="F2310">
        <v>8006880</v>
      </c>
    </row>
    <row r="2311" spans="1:6">
      <c r="A2311" s="1">
        <v>45316</v>
      </c>
      <c r="B2311" t="s">
        <v>283</v>
      </c>
      <c r="C2311" t="s">
        <v>1129</v>
      </c>
      <c r="D2311">
        <v>26000</v>
      </c>
      <c r="E2311">
        <v>381.62</v>
      </c>
      <c r="F2311">
        <v>9922120</v>
      </c>
    </row>
    <row r="2312" spans="1:6">
      <c r="A2312" s="1">
        <v>45316</v>
      </c>
      <c r="B2312" t="s">
        <v>338</v>
      </c>
      <c r="C2312" t="s">
        <v>1184</v>
      </c>
      <c r="D2312">
        <v>67000</v>
      </c>
      <c r="E2312">
        <v>194</v>
      </c>
      <c r="F2312">
        <v>12998000</v>
      </c>
    </row>
    <row r="2313" spans="1:6">
      <c r="A2313" s="1">
        <v>45317</v>
      </c>
      <c r="B2313" t="s">
        <v>267</v>
      </c>
      <c r="C2313" t="s">
        <v>1113</v>
      </c>
      <c r="D2313">
        <v>4000</v>
      </c>
      <c r="E2313">
        <v>1987.39</v>
      </c>
      <c r="F2313">
        <v>7949560</v>
      </c>
    </row>
    <row r="2314" spans="1:6">
      <c r="A2314" s="1">
        <v>45317</v>
      </c>
      <c r="B2314" t="s">
        <v>283</v>
      </c>
      <c r="C2314" t="s">
        <v>1129</v>
      </c>
      <c r="D2314">
        <v>26000</v>
      </c>
      <c r="E2314">
        <v>378.19</v>
      </c>
      <c r="F2314">
        <v>9832940</v>
      </c>
    </row>
    <row r="2315" spans="1:6">
      <c r="A2315" s="1">
        <v>45317</v>
      </c>
      <c r="B2315" t="s">
        <v>338</v>
      </c>
      <c r="C2315" t="s">
        <v>1184</v>
      </c>
      <c r="D2315">
        <v>67000</v>
      </c>
      <c r="E2315">
        <v>205.5</v>
      </c>
      <c r="F2315">
        <v>13768500</v>
      </c>
    </row>
    <row r="2316" spans="1:6">
      <c r="A2316" s="1">
        <v>45320</v>
      </c>
      <c r="B2316" t="s">
        <v>267</v>
      </c>
      <c r="C2316" t="s">
        <v>1113</v>
      </c>
      <c r="D2316">
        <v>4000</v>
      </c>
      <c r="E2316">
        <v>2092.49</v>
      </c>
      <c r="F2316">
        <v>8369959.999999999</v>
      </c>
    </row>
    <row r="2317" spans="1:6">
      <c r="A2317" s="1">
        <v>45320</v>
      </c>
      <c r="B2317" t="s">
        <v>283</v>
      </c>
      <c r="C2317" t="s">
        <v>1129</v>
      </c>
      <c r="D2317">
        <v>26000</v>
      </c>
      <c r="E2317">
        <v>382.6</v>
      </c>
      <c r="F2317">
        <v>9947600</v>
      </c>
    </row>
    <row r="2318" spans="1:6">
      <c r="A2318" s="1">
        <v>45320</v>
      </c>
      <c r="B2318" t="s">
        <v>338</v>
      </c>
      <c r="C2318" t="s">
        <v>1184</v>
      </c>
      <c r="D2318">
        <v>67000</v>
      </c>
      <c r="E2318">
        <v>226</v>
      </c>
      <c r="F2318">
        <v>15142000</v>
      </c>
    </row>
    <row r="2319" spans="1:6">
      <c r="A2319" s="1">
        <v>45321</v>
      </c>
      <c r="B2319" t="s">
        <v>267</v>
      </c>
      <c r="C2319" t="s">
        <v>1113</v>
      </c>
      <c r="D2319">
        <v>4000</v>
      </c>
      <c r="E2319">
        <v>2135.48</v>
      </c>
      <c r="F2319">
        <v>8541920</v>
      </c>
    </row>
    <row r="2320" spans="1:6">
      <c r="A2320" s="1">
        <v>45321</v>
      </c>
      <c r="B2320" t="s">
        <v>283</v>
      </c>
      <c r="C2320" t="s">
        <v>1129</v>
      </c>
      <c r="D2320">
        <v>26000</v>
      </c>
      <c r="E2320">
        <v>420.81</v>
      </c>
      <c r="F2320">
        <v>10941060</v>
      </c>
    </row>
    <row r="2321" spans="1:6">
      <c r="A2321" s="1">
        <v>45321</v>
      </c>
      <c r="B2321" t="s">
        <v>338</v>
      </c>
      <c r="C2321" t="s">
        <v>1184</v>
      </c>
      <c r="D2321">
        <v>67000</v>
      </c>
      <c r="E2321">
        <v>248</v>
      </c>
      <c r="F2321">
        <v>16616000</v>
      </c>
    </row>
    <row r="2322" spans="1:6">
      <c r="A2322" s="1">
        <v>45322</v>
      </c>
      <c r="B2322" t="s">
        <v>267</v>
      </c>
      <c r="C2322" t="s">
        <v>1113</v>
      </c>
      <c r="D2322">
        <v>4000</v>
      </c>
      <c r="E2322">
        <v>2102.04</v>
      </c>
      <c r="F2322">
        <v>8408160</v>
      </c>
    </row>
    <row r="2323" spans="1:6">
      <c r="A2323" s="1">
        <v>45322</v>
      </c>
      <c r="B2323" t="s">
        <v>283</v>
      </c>
      <c r="C2323" t="s">
        <v>1129</v>
      </c>
      <c r="D2323">
        <v>26000</v>
      </c>
      <c r="E2323">
        <v>416.89</v>
      </c>
      <c r="F2323">
        <v>10839140</v>
      </c>
    </row>
    <row r="2324" spans="1:6">
      <c r="A2324" s="1">
        <v>45322</v>
      </c>
      <c r="B2324" t="s">
        <v>338</v>
      </c>
      <c r="C2324" t="s">
        <v>1184</v>
      </c>
      <c r="D2324">
        <v>67000</v>
      </c>
      <c r="E2324">
        <v>272</v>
      </c>
      <c r="F2324">
        <v>18224000</v>
      </c>
    </row>
    <row r="2325" spans="1:6">
      <c r="A2325" s="1">
        <v>45323</v>
      </c>
      <c r="B2325" t="s">
        <v>267</v>
      </c>
      <c r="C2325" t="s">
        <v>1113</v>
      </c>
      <c r="D2325">
        <v>4000</v>
      </c>
      <c r="E2325">
        <v>2073.38</v>
      </c>
      <c r="F2325">
        <v>8293520</v>
      </c>
    </row>
    <row r="2326" spans="1:6">
      <c r="A2326" s="1">
        <v>45323</v>
      </c>
      <c r="B2326" t="s">
        <v>283</v>
      </c>
      <c r="C2326" t="s">
        <v>1129</v>
      </c>
      <c r="D2326">
        <v>26000</v>
      </c>
      <c r="E2326">
        <v>448.24</v>
      </c>
      <c r="F2326">
        <v>11654240</v>
      </c>
    </row>
    <row r="2327" spans="1:6">
      <c r="A2327" s="1">
        <v>45323</v>
      </c>
      <c r="B2327" t="s">
        <v>338</v>
      </c>
      <c r="C2327" t="s">
        <v>1184</v>
      </c>
      <c r="D2327">
        <v>67000</v>
      </c>
      <c r="E2327">
        <v>269.5</v>
      </c>
      <c r="F2327">
        <v>18056500</v>
      </c>
    </row>
    <row r="2328" spans="1:6">
      <c r="A2328" s="1">
        <v>45324</v>
      </c>
      <c r="B2328" t="s">
        <v>267</v>
      </c>
      <c r="C2328" t="s">
        <v>1113</v>
      </c>
      <c r="D2328">
        <v>4000</v>
      </c>
      <c r="E2328">
        <v>2207.14</v>
      </c>
      <c r="F2328">
        <v>8828560</v>
      </c>
    </row>
    <row r="2329" spans="1:6">
      <c r="A2329" s="1">
        <v>45324</v>
      </c>
      <c r="B2329" t="s">
        <v>283</v>
      </c>
      <c r="C2329" t="s">
        <v>1129</v>
      </c>
      <c r="D2329">
        <v>26000</v>
      </c>
      <c r="E2329">
        <v>468.33</v>
      </c>
      <c r="F2329">
        <v>12176580</v>
      </c>
    </row>
    <row r="2330" spans="1:6">
      <c r="A2330" s="1">
        <v>45324</v>
      </c>
      <c r="B2330" t="s">
        <v>338</v>
      </c>
      <c r="C2330" t="s">
        <v>1184</v>
      </c>
      <c r="D2330">
        <v>67000</v>
      </c>
      <c r="E2330">
        <v>279</v>
      </c>
      <c r="F2330">
        <v>18693000</v>
      </c>
    </row>
    <row r="2331" spans="1:6">
      <c r="A2331" s="1">
        <v>45327</v>
      </c>
      <c r="B2331" t="s">
        <v>345</v>
      </c>
      <c r="C2331" t="s">
        <v>1191</v>
      </c>
      <c r="D2331">
        <v>69000</v>
      </c>
      <c r="E2331">
        <v>143.36</v>
      </c>
      <c r="F2331">
        <v>9891840.000000002</v>
      </c>
    </row>
    <row r="2332" spans="1:6">
      <c r="A2332" s="1">
        <v>45327</v>
      </c>
      <c r="B2332" t="s">
        <v>283</v>
      </c>
      <c r="C2332" t="s">
        <v>1129</v>
      </c>
      <c r="D2332">
        <v>26000</v>
      </c>
      <c r="E2332">
        <v>475.67</v>
      </c>
      <c r="F2332">
        <v>12367420</v>
      </c>
    </row>
    <row r="2333" spans="1:6">
      <c r="A2333" s="1">
        <v>45327</v>
      </c>
      <c r="B2333" t="s">
        <v>338</v>
      </c>
      <c r="C2333" t="s">
        <v>1184</v>
      </c>
      <c r="D2333">
        <v>67000</v>
      </c>
      <c r="E2333">
        <v>251.5</v>
      </c>
      <c r="F2333">
        <v>16850500</v>
      </c>
    </row>
    <row r="2334" spans="1:6">
      <c r="A2334" s="1">
        <v>45337</v>
      </c>
      <c r="B2334" t="s">
        <v>345</v>
      </c>
      <c r="C2334" t="s">
        <v>1191</v>
      </c>
      <c r="D2334">
        <v>69000</v>
      </c>
      <c r="E2334">
        <v>157.69</v>
      </c>
      <c r="F2334">
        <v>10880610</v>
      </c>
    </row>
    <row r="2335" spans="1:6">
      <c r="A2335" s="1">
        <v>45337</v>
      </c>
      <c r="B2335" t="s">
        <v>283</v>
      </c>
      <c r="C2335" t="s">
        <v>1129</v>
      </c>
      <c r="D2335">
        <v>26000</v>
      </c>
      <c r="E2335">
        <v>523.1900000000001</v>
      </c>
      <c r="F2335">
        <v>13602940</v>
      </c>
    </row>
    <row r="2336" spans="1:6">
      <c r="A2336" s="1">
        <v>45337</v>
      </c>
      <c r="B2336" t="s">
        <v>338</v>
      </c>
      <c r="C2336" t="s">
        <v>1184</v>
      </c>
      <c r="D2336">
        <v>67000</v>
      </c>
      <c r="E2336">
        <v>276.5</v>
      </c>
      <c r="F2336">
        <v>18525500</v>
      </c>
    </row>
    <row r="2337" spans="1:6">
      <c r="A2337" s="1">
        <v>45338</v>
      </c>
      <c r="B2337" t="s">
        <v>345</v>
      </c>
      <c r="C2337" t="s">
        <v>1191</v>
      </c>
      <c r="D2337">
        <v>69000</v>
      </c>
      <c r="E2337">
        <v>173.01</v>
      </c>
      <c r="F2337">
        <v>11937690</v>
      </c>
    </row>
    <row r="2338" spans="1:6">
      <c r="A2338" s="1">
        <v>45338</v>
      </c>
      <c r="B2338" t="s">
        <v>283</v>
      </c>
      <c r="C2338" t="s">
        <v>1129</v>
      </c>
      <c r="D2338">
        <v>26000</v>
      </c>
      <c r="E2338">
        <v>499.68</v>
      </c>
      <c r="F2338">
        <v>12991680</v>
      </c>
    </row>
    <row r="2339" spans="1:6">
      <c r="A2339" s="1">
        <v>45338</v>
      </c>
      <c r="B2339" t="s">
        <v>338</v>
      </c>
      <c r="C2339" t="s">
        <v>1184</v>
      </c>
      <c r="D2339">
        <v>67000</v>
      </c>
      <c r="E2339">
        <v>304</v>
      </c>
      <c r="F2339">
        <v>20368000</v>
      </c>
    </row>
    <row r="2340" spans="1:6">
      <c r="A2340" s="1">
        <v>45341</v>
      </c>
      <c r="B2340" t="s">
        <v>345</v>
      </c>
      <c r="C2340" t="s">
        <v>1191</v>
      </c>
      <c r="D2340">
        <v>69000</v>
      </c>
      <c r="E2340">
        <v>178.95</v>
      </c>
      <c r="F2340">
        <v>12347550</v>
      </c>
    </row>
    <row r="2341" spans="1:6">
      <c r="A2341" s="1">
        <v>45341</v>
      </c>
      <c r="B2341" t="s">
        <v>283</v>
      </c>
      <c r="C2341" t="s">
        <v>1129</v>
      </c>
      <c r="D2341">
        <v>26000</v>
      </c>
      <c r="E2341">
        <v>476.16</v>
      </c>
      <c r="F2341">
        <v>12380160</v>
      </c>
    </row>
    <row r="2342" spans="1:6">
      <c r="A2342" s="1">
        <v>45341</v>
      </c>
      <c r="B2342" t="s">
        <v>338</v>
      </c>
      <c r="C2342" t="s">
        <v>1184</v>
      </c>
      <c r="D2342">
        <v>67000</v>
      </c>
      <c r="E2342">
        <v>288</v>
      </c>
      <c r="F2342">
        <v>19296000</v>
      </c>
    </row>
    <row r="2343" spans="1:6">
      <c r="A2343" s="1">
        <v>45342</v>
      </c>
      <c r="B2343" t="s">
        <v>345</v>
      </c>
      <c r="C2343" t="s">
        <v>1191</v>
      </c>
      <c r="D2343">
        <v>69000</v>
      </c>
      <c r="E2343">
        <v>167.08</v>
      </c>
      <c r="F2343">
        <v>11528520</v>
      </c>
    </row>
    <row r="2344" spans="1:6">
      <c r="A2344" s="1">
        <v>45342</v>
      </c>
      <c r="B2344" t="s">
        <v>283</v>
      </c>
      <c r="C2344" t="s">
        <v>1129</v>
      </c>
      <c r="D2344">
        <v>26000</v>
      </c>
      <c r="E2344">
        <v>473.22</v>
      </c>
      <c r="F2344">
        <v>12303720</v>
      </c>
    </row>
    <row r="2345" spans="1:6">
      <c r="A2345" s="1">
        <v>45342</v>
      </c>
      <c r="B2345" t="s">
        <v>338</v>
      </c>
      <c r="C2345" t="s">
        <v>1184</v>
      </c>
      <c r="D2345">
        <v>67000</v>
      </c>
      <c r="E2345">
        <v>285</v>
      </c>
      <c r="F2345">
        <v>19095000</v>
      </c>
    </row>
    <row r="2346" spans="1:6">
      <c r="A2346" s="1">
        <v>45343</v>
      </c>
      <c r="B2346" t="s">
        <v>345</v>
      </c>
      <c r="C2346" t="s">
        <v>1191</v>
      </c>
      <c r="D2346">
        <v>69000</v>
      </c>
      <c r="E2346">
        <v>171.04</v>
      </c>
      <c r="F2346">
        <v>11801760</v>
      </c>
    </row>
    <row r="2347" spans="1:6">
      <c r="A2347" s="1">
        <v>45343</v>
      </c>
      <c r="B2347" t="s">
        <v>283</v>
      </c>
      <c r="C2347" t="s">
        <v>1129</v>
      </c>
      <c r="D2347">
        <v>26000</v>
      </c>
      <c r="E2347">
        <v>484.98</v>
      </c>
      <c r="F2347">
        <v>12609480</v>
      </c>
    </row>
    <row r="2348" spans="1:6">
      <c r="A2348" s="1">
        <v>45343</v>
      </c>
      <c r="B2348" t="s">
        <v>338</v>
      </c>
      <c r="C2348" t="s">
        <v>1184</v>
      </c>
      <c r="D2348">
        <v>67000</v>
      </c>
      <c r="E2348">
        <v>277</v>
      </c>
      <c r="F2348">
        <v>18559000</v>
      </c>
    </row>
    <row r="2349" spans="1:6">
      <c r="A2349" s="1">
        <v>45344</v>
      </c>
      <c r="B2349" t="s">
        <v>345</v>
      </c>
      <c r="C2349" t="s">
        <v>1191</v>
      </c>
      <c r="D2349">
        <v>69000</v>
      </c>
      <c r="E2349">
        <v>166.09</v>
      </c>
      <c r="F2349">
        <v>11460210</v>
      </c>
    </row>
    <row r="2350" spans="1:6">
      <c r="A2350" s="1">
        <v>45344</v>
      </c>
      <c r="B2350" t="s">
        <v>283</v>
      </c>
      <c r="C2350" t="s">
        <v>1129</v>
      </c>
      <c r="D2350">
        <v>26000</v>
      </c>
      <c r="E2350">
        <v>509.48</v>
      </c>
      <c r="F2350">
        <v>13246480</v>
      </c>
    </row>
    <row r="2351" spans="1:6">
      <c r="A2351" s="1">
        <v>45344</v>
      </c>
      <c r="B2351" t="s">
        <v>338</v>
      </c>
      <c r="C2351" t="s">
        <v>1184</v>
      </c>
      <c r="D2351">
        <v>67000</v>
      </c>
      <c r="E2351">
        <v>283.5</v>
      </c>
      <c r="F2351">
        <v>18994500</v>
      </c>
    </row>
    <row r="2352" spans="1:6">
      <c r="A2352" s="1">
        <v>45345</v>
      </c>
      <c r="B2352" t="s">
        <v>345</v>
      </c>
      <c r="C2352" t="s">
        <v>1191</v>
      </c>
      <c r="D2352">
        <v>69000</v>
      </c>
      <c r="E2352">
        <v>166.09</v>
      </c>
      <c r="F2352">
        <v>11460210</v>
      </c>
    </row>
    <row r="2353" spans="1:6">
      <c r="A2353" s="1">
        <v>45345</v>
      </c>
      <c r="B2353" t="s">
        <v>283</v>
      </c>
      <c r="C2353" t="s">
        <v>1129</v>
      </c>
      <c r="D2353">
        <v>26000</v>
      </c>
      <c r="E2353">
        <v>488.41</v>
      </c>
      <c r="F2353">
        <v>12698660</v>
      </c>
    </row>
    <row r="2354" spans="1:6">
      <c r="A2354" s="1">
        <v>45345</v>
      </c>
      <c r="B2354" t="s">
        <v>338</v>
      </c>
      <c r="C2354" t="s">
        <v>1184</v>
      </c>
      <c r="D2354">
        <v>67000</v>
      </c>
      <c r="E2354">
        <v>287.5</v>
      </c>
      <c r="F2354">
        <v>19262500</v>
      </c>
    </row>
    <row r="2355" spans="1:6">
      <c r="A2355" s="1">
        <v>45348</v>
      </c>
      <c r="B2355" t="s">
        <v>345</v>
      </c>
      <c r="C2355" t="s">
        <v>1191</v>
      </c>
      <c r="D2355">
        <v>69000</v>
      </c>
      <c r="E2355">
        <v>169.55</v>
      </c>
      <c r="F2355">
        <v>11698950</v>
      </c>
    </row>
    <row r="2356" spans="1:6">
      <c r="A2356" s="1">
        <v>45348</v>
      </c>
      <c r="B2356" t="s">
        <v>283</v>
      </c>
      <c r="C2356" t="s">
        <v>1129</v>
      </c>
      <c r="D2356">
        <v>26000</v>
      </c>
      <c r="E2356">
        <v>489.88</v>
      </c>
      <c r="F2356">
        <v>12736880</v>
      </c>
    </row>
    <row r="2357" spans="1:6">
      <c r="A2357" s="1">
        <v>45348</v>
      </c>
      <c r="B2357" t="s">
        <v>338</v>
      </c>
      <c r="C2357" t="s">
        <v>1184</v>
      </c>
      <c r="D2357">
        <v>67000</v>
      </c>
      <c r="E2357">
        <v>316</v>
      </c>
      <c r="F2357">
        <v>21172000</v>
      </c>
    </row>
    <row r="2358" spans="1:6">
      <c r="A2358" s="1">
        <v>45349</v>
      </c>
      <c r="B2358" t="s">
        <v>345</v>
      </c>
      <c r="C2358" t="s">
        <v>1191</v>
      </c>
      <c r="D2358">
        <v>69000</v>
      </c>
      <c r="E2358">
        <v>173.51</v>
      </c>
      <c r="F2358">
        <v>11972190</v>
      </c>
    </row>
    <row r="2359" spans="1:6">
      <c r="A2359" s="1">
        <v>45349</v>
      </c>
      <c r="B2359" t="s">
        <v>320</v>
      </c>
      <c r="C2359" t="s">
        <v>1166</v>
      </c>
      <c r="D2359">
        <v>82000</v>
      </c>
      <c r="E2359">
        <v>121</v>
      </c>
      <c r="F2359">
        <v>9922000</v>
      </c>
    </row>
    <row r="2360" spans="1:6">
      <c r="A2360" s="1">
        <v>45349</v>
      </c>
      <c r="B2360" t="s">
        <v>313</v>
      </c>
      <c r="C2360" t="s">
        <v>1159</v>
      </c>
      <c r="D2360">
        <v>120000</v>
      </c>
      <c r="E2360">
        <v>83.17</v>
      </c>
      <c r="F2360">
        <v>9980400</v>
      </c>
    </row>
    <row r="2361" spans="1:6">
      <c r="A2361" s="1">
        <v>45351</v>
      </c>
      <c r="B2361" t="s">
        <v>345</v>
      </c>
      <c r="C2361" t="s">
        <v>1191</v>
      </c>
      <c r="D2361">
        <v>69000</v>
      </c>
      <c r="E2361">
        <v>187.84</v>
      </c>
      <c r="F2361">
        <v>12960960</v>
      </c>
    </row>
    <row r="2362" spans="1:6">
      <c r="A2362" s="1">
        <v>45351</v>
      </c>
      <c r="B2362" t="s">
        <v>320</v>
      </c>
      <c r="C2362" t="s">
        <v>1166</v>
      </c>
      <c r="D2362">
        <v>82000</v>
      </c>
      <c r="E2362">
        <v>120.5</v>
      </c>
      <c r="F2362">
        <v>9881000</v>
      </c>
    </row>
    <row r="2363" spans="1:6">
      <c r="A2363" s="1">
        <v>45351</v>
      </c>
      <c r="B2363" t="s">
        <v>313</v>
      </c>
      <c r="C2363" t="s">
        <v>1159</v>
      </c>
      <c r="D2363">
        <v>120000</v>
      </c>
      <c r="E2363">
        <v>91.45</v>
      </c>
      <c r="F2363">
        <v>10974000</v>
      </c>
    </row>
    <row r="2364" spans="1:6">
      <c r="A2364" s="1">
        <v>45352</v>
      </c>
      <c r="B2364" t="s">
        <v>345</v>
      </c>
      <c r="C2364" t="s">
        <v>1191</v>
      </c>
      <c r="D2364">
        <v>69000</v>
      </c>
      <c r="E2364">
        <v>188.83</v>
      </c>
      <c r="F2364">
        <v>13029270</v>
      </c>
    </row>
    <row r="2365" spans="1:6">
      <c r="A2365" s="1">
        <v>45352</v>
      </c>
      <c r="B2365" t="s">
        <v>320</v>
      </c>
      <c r="C2365" t="s">
        <v>1166</v>
      </c>
      <c r="D2365">
        <v>82000</v>
      </c>
      <c r="E2365">
        <v>120</v>
      </c>
      <c r="F2365">
        <v>9840000</v>
      </c>
    </row>
    <row r="2366" spans="1:6">
      <c r="A2366" s="1">
        <v>45352</v>
      </c>
      <c r="B2366" t="s">
        <v>313</v>
      </c>
      <c r="C2366" t="s">
        <v>1159</v>
      </c>
      <c r="D2366">
        <v>120000</v>
      </c>
      <c r="E2366">
        <v>92.92</v>
      </c>
      <c r="F2366">
        <v>11150400</v>
      </c>
    </row>
    <row r="2367" spans="1:6">
      <c r="A2367" s="1">
        <v>45355</v>
      </c>
      <c r="B2367" t="s">
        <v>345</v>
      </c>
      <c r="C2367" t="s">
        <v>1191</v>
      </c>
      <c r="D2367">
        <v>69000</v>
      </c>
      <c r="E2367">
        <v>189.82</v>
      </c>
      <c r="F2367">
        <v>13097580</v>
      </c>
    </row>
    <row r="2368" spans="1:6">
      <c r="A2368" s="1">
        <v>45355</v>
      </c>
      <c r="B2368" t="s">
        <v>320</v>
      </c>
      <c r="C2368" t="s">
        <v>1166</v>
      </c>
      <c r="D2368">
        <v>82000</v>
      </c>
      <c r="E2368">
        <v>122.49</v>
      </c>
      <c r="F2368">
        <v>10044180</v>
      </c>
    </row>
    <row r="2369" spans="1:6">
      <c r="A2369" s="1">
        <v>45355</v>
      </c>
      <c r="B2369" t="s">
        <v>313</v>
      </c>
      <c r="C2369" t="s">
        <v>1159</v>
      </c>
      <c r="D2369">
        <v>120000</v>
      </c>
      <c r="E2369">
        <v>85.73999999999999</v>
      </c>
      <c r="F2369">
        <v>10288800</v>
      </c>
    </row>
    <row r="2370" spans="1:6">
      <c r="A2370" s="1">
        <v>45356</v>
      </c>
      <c r="B2370" t="s">
        <v>345</v>
      </c>
      <c r="C2370" t="s">
        <v>1191</v>
      </c>
      <c r="D2370">
        <v>69000</v>
      </c>
      <c r="E2370">
        <v>191.8</v>
      </c>
      <c r="F2370">
        <v>13234200</v>
      </c>
    </row>
    <row r="2371" spans="1:6">
      <c r="A2371" s="1">
        <v>45356</v>
      </c>
      <c r="B2371" t="s">
        <v>320</v>
      </c>
      <c r="C2371" t="s">
        <v>1166</v>
      </c>
      <c r="D2371">
        <v>82000</v>
      </c>
      <c r="E2371">
        <v>125.48</v>
      </c>
      <c r="F2371">
        <v>10289360</v>
      </c>
    </row>
    <row r="2372" spans="1:6">
      <c r="A2372" s="1">
        <v>45356</v>
      </c>
      <c r="B2372" t="s">
        <v>313</v>
      </c>
      <c r="C2372" t="s">
        <v>1159</v>
      </c>
      <c r="D2372">
        <v>120000</v>
      </c>
      <c r="E2372">
        <v>85.37</v>
      </c>
      <c r="F2372">
        <v>10244400</v>
      </c>
    </row>
    <row r="2373" spans="1:6">
      <c r="A2373" s="1">
        <v>45357</v>
      </c>
      <c r="B2373" t="s">
        <v>345</v>
      </c>
      <c r="C2373" t="s">
        <v>1191</v>
      </c>
      <c r="D2373">
        <v>69000</v>
      </c>
      <c r="E2373">
        <v>210.58</v>
      </c>
      <c r="F2373">
        <v>14530020</v>
      </c>
    </row>
    <row r="2374" spans="1:6">
      <c r="A2374" s="1">
        <v>45357</v>
      </c>
      <c r="B2374" t="s">
        <v>320</v>
      </c>
      <c r="C2374" t="s">
        <v>1166</v>
      </c>
      <c r="D2374">
        <v>82000</v>
      </c>
      <c r="E2374">
        <v>124.98</v>
      </c>
      <c r="F2374">
        <v>10248360</v>
      </c>
    </row>
    <row r="2375" spans="1:6">
      <c r="A2375" s="1">
        <v>45357</v>
      </c>
      <c r="B2375" t="s">
        <v>313</v>
      </c>
      <c r="C2375" t="s">
        <v>1159</v>
      </c>
      <c r="D2375">
        <v>120000</v>
      </c>
      <c r="E2375">
        <v>87.77</v>
      </c>
      <c r="F2375">
        <v>10532400</v>
      </c>
    </row>
    <row r="2376" spans="1:6">
      <c r="A2376" s="1">
        <v>45358</v>
      </c>
      <c r="B2376" t="s">
        <v>345</v>
      </c>
      <c r="C2376" t="s">
        <v>1191</v>
      </c>
      <c r="D2376">
        <v>69000</v>
      </c>
      <c r="E2376">
        <v>225.91</v>
      </c>
      <c r="F2376">
        <v>15587790</v>
      </c>
    </row>
    <row r="2377" spans="1:6">
      <c r="A2377" s="1">
        <v>45358</v>
      </c>
      <c r="B2377" t="s">
        <v>320</v>
      </c>
      <c r="C2377" t="s">
        <v>1166</v>
      </c>
      <c r="D2377">
        <v>82000</v>
      </c>
      <c r="E2377">
        <v>123.49</v>
      </c>
      <c r="F2377">
        <v>10126180</v>
      </c>
    </row>
    <row r="2378" spans="1:6">
      <c r="A2378" s="1">
        <v>45358</v>
      </c>
      <c r="B2378" t="s">
        <v>313</v>
      </c>
      <c r="C2378" t="s">
        <v>1159</v>
      </c>
      <c r="D2378">
        <v>120000</v>
      </c>
      <c r="E2378">
        <v>83.53</v>
      </c>
      <c r="F2378">
        <v>10023600</v>
      </c>
    </row>
    <row r="2379" spans="1:6">
      <c r="A2379" s="1">
        <v>45359</v>
      </c>
      <c r="B2379" t="s">
        <v>345</v>
      </c>
      <c r="C2379" t="s">
        <v>1191</v>
      </c>
      <c r="D2379">
        <v>69000</v>
      </c>
      <c r="E2379">
        <v>203.66</v>
      </c>
      <c r="F2379">
        <v>14052540</v>
      </c>
    </row>
    <row r="2380" spans="1:6">
      <c r="A2380" s="1">
        <v>45359</v>
      </c>
      <c r="B2380" t="s">
        <v>320</v>
      </c>
      <c r="C2380" t="s">
        <v>1166</v>
      </c>
      <c r="D2380">
        <v>82000</v>
      </c>
      <c r="E2380">
        <v>120</v>
      </c>
      <c r="F2380">
        <v>9840000</v>
      </c>
    </row>
    <row r="2381" spans="1:6">
      <c r="A2381" s="1">
        <v>45359</v>
      </c>
      <c r="B2381" t="s">
        <v>313</v>
      </c>
      <c r="C2381" t="s">
        <v>1159</v>
      </c>
      <c r="D2381">
        <v>120000</v>
      </c>
      <c r="E2381">
        <v>79.84999999999999</v>
      </c>
      <c r="F2381">
        <v>9582000</v>
      </c>
    </row>
    <row r="2382" spans="1:6">
      <c r="A2382" s="1">
        <v>45362</v>
      </c>
      <c r="B2382" t="s">
        <v>345</v>
      </c>
      <c r="C2382" t="s">
        <v>1191</v>
      </c>
      <c r="D2382">
        <v>69000</v>
      </c>
      <c r="E2382">
        <v>185.37</v>
      </c>
      <c r="F2382">
        <v>12790530</v>
      </c>
    </row>
    <row r="2383" spans="1:6">
      <c r="A2383" s="1">
        <v>45362</v>
      </c>
      <c r="B2383" t="s">
        <v>320</v>
      </c>
      <c r="C2383" t="s">
        <v>1166</v>
      </c>
      <c r="D2383">
        <v>82000</v>
      </c>
      <c r="E2383">
        <v>121.5</v>
      </c>
      <c r="F2383">
        <v>9963000</v>
      </c>
    </row>
    <row r="2384" spans="1:6">
      <c r="A2384" s="1">
        <v>45363</v>
      </c>
      <c r="B2384" t="s">
        <v>262</v>
      </c>
      <c r="C2384" t="s">
        <v>1108</v>
      </c>
      <c r="D2384">
        <v>14000</v>
      </c>
      <c r="E2384">
        <v>673.64</v>
      </c>
      <c r="F2384">
        <v>9430960</v>
      </c>
    </row>
    <row r="2385" spans="1:6">
      <c r="A2385" s="1">
        <v>45363</v>
      </c>
      <c r="B2385" t="s">
        <v>286</v>
      </c>
      <c r="C2385" t="s">
        <v>1132</v>
      </c>
      <c r="D2385">
        <v>19000</v>
      </c>
      <c r="E2385">
        <v>513.1</v>
      </c>
      <c r="F2385">
        <v>9748900</v>
      </c>
    </row>
    <row r="2386" spans="1:6">
      <c r="A2386" s="1">
        <v>45363</v>
      </c>
      <c r="B2386" t="s">
        <v>332</v>
      </c>
      <c r="C2386" t="s">
        <v>1178</v>
      </c>
      <c r="D2386">
        <v>86000</v>
      </c>
      <c r="E2386">
        <v>115.33</v>
      </c>
      <c r="F2386">
        <v>9918380</v>
      </c>
    </row>
    <row r="2387" spans="1:6">
      <c r="A2387" s="1">
        <v>45364</v>
      </c>
      <c r="B2387" t="s">
        <v>262</v>
      </c>
      <c r="C2387" t="s">
        <v>1108</v>
      </c>
      <c r="D2387">
        <v>14000</v>
      </c>
      <c r="E2387">
        <v>660.95</v>
      </c>
      <c r="F2387">
        <v>9253300</v>
      </c>
    </row>
    <row r="2388" spans="1:6">
      <c r="A2388" s="1">
        <v>45364</v>
      </c>
      <c r="B2388" t="s">
        <v>286</v>
      </c>
      <c r="C2388" t="s">
        <v>1132</v>
      </c>
      <c r="D2388">
        <v>19000</v>
      </c>
      <c r="E2388">
        <v>548.4</v>
      </c>
      <c r="F2388">
        <v>10419600</v>
      </c>
    </row>
    <row r="2389" spans="1:6">
      <c r="A2389" s="1">
        <v>45364</v>
      </c>
      <c r="B2389" t="s">
        <v>332</v>
      </c>
      <c r="C2389" t="s">
        <v>1178</v>
      </c>
      <c r="D2389">
        <v>86000</v>
      </c>
      <c r="E2389">
        <v>110.55</v>
      </c>
      <c r="F2389">
        <v>9507300</v>
      </c>
    </row>
    <row r="2390" spans="1:6">
      <c r="A2390" s="1">
        <v>45365</v>
      </c>
      <c r="B2390" t="s">
        <v>262</v>
      </c>
      <c r="C2390" t="s">
        <v>1108</v>
      </c>
      <c r="D2390">
        <v>14000</v>
      </c>
      <c r="E2390">
        <v>646.3</v>
      </c>
      <c r="F2390">
        <v>9048200</v>
      </c>
    </row>
    <row r="2391" spans="1:6">
      <c r="A2391" s="1">
        <v>45365</v>
      </c>
      <c r="B2391" t="s">
        <v>286</v>
      </c>
      <c r="C2391" t="s">
        <v>1132</v>
      </c>
      <c r="D2391">
        <v>19000</v>
      </c>
      <c r="E2391">
        <v>522.51</v>
      </c>
      <c r="F2391">
        <v>9927690</v>
      </c>
    </row>
    <row r="2392" spans="1:6">
      <c r="A2392" s="1">
        <v>45365</v>
      </c>
      <c r="B2392" t="s">
        <v>332</v>
      </c>
      <c r="C2392" t="s">
        <v>1178</v>
      </c>
      <c r="D2392">
        <v>86000</v>
      </c>
      <c r="E2392">
        <v>104.8</v>
      </c>
      <c r="F2392">
        <v>9012800</v>
      </c>
    </row>
    <row r="2393" spans="1:6">
      <c r="A2393" s="1">
        <v>45366</v>
      </c>
      <c r="B2393" t="s">
        <v>262</v>
      </c>
      <c r="C2393" t="s">
        <v>1108</v>
      </c>
      <c r="D2393">
        <v>14000</v>
      </c>
      <c r="E2393">
        <v>654.11</v>
      </c>
      <c r="F2393">
        <v>9157540</v>
      </c>
    </row>
    <row r="2394" spans="1:6">
      <c r="A2394" s="1">
        <v>45366</v>
      </c>
      <c r="B2394" t="s">
        <v>286</v>
      </c>
      <c r="C2394" t="s">
        <v>1132</v>
      </c>
      <c r="D2394">
        <v>19000</v>
      </c>
      <c r="E2394">
        <v>520.16</v>
      </c>
      <c r="F2394">
        <v>9883040</v>
      </c>
    </row>
    <row r="2395" spans="1:6">
      <c r="A2395" s="1">
        <v>45366</v>
      </c>
      <c r="B2395" t="s">
        <v>332</v>
      </c>
      <c r="C2395" t="s">
        <v>1178</v>
      </c>
      <c r="D2395">
        <v>86000</v>
      </c>
      <c r="E2395">
        <v>97.15000000000001</v>
      </c>
      <c r="F2395">
        <v>8354900.000000001</v>
      </c>
    </row>
    <row r="2396" spans="1:6">
      <c r="A2396" s="1">
        <v>45369</v>
      </c>
      <c r="B2396" t="s">
        <v>262</v>
      </c>
      <c r="C2396" t="s">
        <v>1108</v>
      </c>
      <c r="D2396">
        <v>14000</v>
      </c>
      <c r="E2396">
        <v>706.83</v>
      </c>
      <c r="F2396">
        <v>9895620</v>
      </c>
    </row>
    <row r="2397" spans="1:6">
      <c r="A2397" s="1">
        <v>45369</v>
      </c>
      <c r="B2397" t="s">
        <v>286</v>
      </c>
      <c r="C2397" t="s">
        <v>1132</v>
      </c>
      <c r="D2397">
        <v>19000</v>
      </c>
      <c r="E2397">
        <v>517.8</v>
      </c>
      <c r="F2397">
        <v>9838200</v>
      </c>
    </row>
    <row r="2398" spans="1:6">
      <c r="A2398" s="1">
        <v>45370</v>
      </c>
      <c r="B2398" t="s">
        <v>262</v>
      </c>
      <c r="C2398" t="s">
        <v>1108</v>
      </c>
      <c r="D2398">
        <v>14000</v>
      </c>
      <c r="E2398">
        <v>639.47</v>
      </c>
      <c r="F2398">
        <v>8952580</v>
      </c>
    </row>
    <row r="2399" spans="1:6">
      <c r="A2399" s="1">
        <v>45370</v>
      </c>
      <c r="B2399" t="s">
        <v>286</v>
      </c>
      <c r="C2399" t="s">
        <v>1132</v>
      </c>
      <c r="D2399">
        <v>19000</v>
      </c>
      <c r="E2399">
        <v>536.63</v>
      </c>
      <c r="F2399">
        <v>10195970</v>
      </c>
    </row>
    <row r="2400" spans="1:6">
      <c r="A2400" s="1">
        <v>45371</v>
      </c>
      <c r="B2400" t="s">
        <v>262</v>
      </c>
      <c r="C2400" t="s">
        <v>1108</v>
      </c>
      <c r="D2400">
        <v>14000</v>
      </c>
      <c r="E2400">
        <v>651.1799999999999</v>
      </c>
      <c r="F2400">
        <v>9116520</v>
      </c>
    </row>
    <row r="2401" spans="1:6">
      <c r="A2401" s="1">
        <v>45371</v>
      </c>
      <c r="B2401" t="s">
        <v>286</v>
      </c>
      <c r="C2401" t="s">
        <v>1132</v>
      </c>
      <c r="D2401">
        <v>19000</v>
      </c>
      <c r="E2401">
        <v>527.22</v>
      </c>
      <c r="F2401">
        <v>10017180</v>
      </c>
    </row>
    <row r="2402" spans="1:6">
      <c r="A2402" s="1">
        <v>45372</v>
      </c>
      <c r="B2402" t="s">
        <v>262</v>
      </c>
      <c r="C2402" t="s">
        <v>1108</v>
      </c>
      <c r="D2402">
        <v>14000</v>
      </c>
      <c r="E2402">
        <v>679.5</v>
      </c>
      <c r="F2402">
        <v>9513000</v>
      </c>
    </row>
    <row r="2403" spans="1:6">
      <c r="A2403" s="1">
        <v>45372</v>
      </c>
      <c r="B2403" t="s">
        <v>286</v>
      </c>
      <c r="C2403" t="s">
        <v>1132</v>
      </c>
      <c r="D2403">
        <v>19000</v>
      </c>
      <c r="E2403">
        <v>496.62</v>
      </c>
      <c r="F2403">
        <v>9435780</v>
      </c>
    </row>
    <row r="2404" spans="1:6">
      <c r="A2404" s="1">
        <v>45373</v>
      </c>
      <c r="B2404" t="s">
        <v>262</v>
      </c>
      <c r="C2404" t="s">
        <v>1108</v>
      </c>
      <c r="D2404">
        <v>14000</v>
      </c>
      <c r="E2404">
        <v>685.35</v>
      </c>
      <c r="F2404">
        <v>9594900</v>
      </c>
    </row>
    <row r="2405" spans="1:6">
      <c r="A2405" s="1">
        <v>45373</v>
      </c>
      <c r="B2405" t="s">
        <v>286</v>
      </c>
      <c r="C2405" t="s">
        <v>1132</v>
      </c>
      <c r="D2405">
        <v>19000</v>
      </c>
      <c r="E2405">
        <v>482.5</v>
      </c>
      <c r="F2405">
        <v>9167500</v>
      </c>
    </row>
    <row r="2406" spans="1:6">
      <c r="A2406" s="1">
        <v>45376</v>
      </c>
      <c r="B2406" t="s">
        <v>262</v>
      </c>
      <c r="C2406" t="s">
        <v>1108</v>
      </c>
      <c r="D2406">
        <v>14000</v>
      </c>
      <c r="E2406">
        <v>681.45</v>
      </c>
      <c r="F2406">
        <v>9540300</v>
      </c>
    </row>
    <row r="2407" spans="1:6">
      <c r="A2407" s="1">
        <v>45376</v>
      </c>
      <c r="B2407" t="s">
        <v>342</v>
      </c>
      <c r="C2407" t="s">
        <v>1188</v>
      </c>
      <c r="D2407">
        <v>72000</v>
      </c>
      <c r="E2407">
        <v>136.89</v>
      </c>
      <c r="F2407">
        <v>9856079.999999998</v>
      </c>
    </row>
    <row r="2408" spans="1:6">
      <c r="A2408" s="1">
        <v>45376</v>
      </c>
      <c r="B2408" t="s">
        <v>349</v>
      </c>
      <c r="C2408" t="s">
        <v>1195</v>
      </c>
      <c r="D2408">
        <v>107000</v>
      </c>
      <c r="E2408">
        <v>92.64</v>
      </c>
      <c r="F2408">
        <v>9912480</v>
      </c>
    </row>
    <row r="2409" spans="1:6">
      <c r="A2409" s="1">
        <v>45377</v>
      </c>
      <c r="B2409" t="s">
        <v>262</v>
      </c>
      <c r="C2409" t="s">
        <v>1108</v>
      </c>
      <c r="D2409">
        <v>14000</v>
      </c>
      <c r="E2409">
        <v>650.21</v>
      </c>
      <c r="F2409">
        <v>9102940</v>
      </c>
    </row>
    <row r="2410" spans="1:6">
      <c r="A2410" s="1">
        <v>45377</v>
      </c>
      <c r="B2410" t="s">
        <v>342</v>
      </c>
      <c r="C2410" t="s">
        <v>1188</v>
      </c>
      <c r="D2410">
        <v>72000</v>
      </c>
      <c r="E2410">
        <v>133.6</v>
      </c>
      <c r="F2410">
        <v>9619200</v>
      </c>
    </row>
    <row r="2411" spans="1:6">
      <c r="A2411" s="1">
        <v>45377</v>
      </c>
      <c r="B2411" t="s">
        <v>349</v>
      </c>
      <c r="C2411" t="s">
        <v>1195</v>
      </c>
      <c r="D2411">
        <v>107000</v>
      </c>
      <c r="E2411">
        <v>90.08</v>
      </c>
      <c r="F2411">
        <v>9638560</v>
      </c>
    </row>
    <row r="2412" spans="1:6">
      <c r="A2412" s="1">
        <v>45378</v>
      </c>
      <c r="B2412" t="s">
        <v>262</v>
      </c>
      <c r="C2412" t="s">
        <v>1108</v>
      </c>
      <c r="D2412">
        <v>14000</v>
      </c>
      <c r="E2412">
        <v>663.88</v>
      </c>
      <c r="F2412">
        <v>9294320</v>
      </c>
    </row>
    <row r="2413" spans="1:6">
      <c r="A2413" s="1">
        <v>45378</v>
      </c>
      <c r="B2413" t="s">
        <v>342</v>
      </c>
      <c r="C2413" t="s">
        <v>1188</v>
      </c>
      <c r="D2413">
        <v>72000</v>
      </c>
      <c r="E2413">
        <v>139.71</v>
      </c>
      <c r="F2413">
        <v>10059120</v>
      </c>
    </row>
    <row r="2414" spans="1:6">
      <c r="A2414" s="1">
        <v>45378</v>
      </c>
      <c r="B2414" t="s">
        <v>349</v>
      </c>
      <c r="C2414" t="s">
        <v>1195</v>
      </c>
      <c r="D2414">
        <v>107000</v>
      </c>
      <c r="E2414">
        <v>90.63</v>
      </c>
      <c r="F2414">
        <v>9697410</v>
      </c>
    </row>
    <row r="2415" spans="1:6">
      <c r="A2415" s="1">
        <v>45379</v>
      </c>
      <c r="B2415" t="s">
        <v>262</v>
      </c>
      <c r="C2415" t="s">
        <v>1108</v>
      </c>
      <c r="D2415">
        <v>14000</v>
      </c>
      <c r="E2415">
        <v>643.37</v>
      </c>
      <c r="F2415">
        <v>9007180</v>
      </c>
    </row>
    <row r="2416" spans="1:6">
      <c r="A2416" s="1">
        <v>45379</v>
      </c>
      <c r="B2416" t="s">
        <v>342</v>
      </c>
      <c r="C2416" t="s">
        <v>1188</v>
      </c>
      <c r="D2416">
        <v>72000</v>
      </c>
      <c r="E2416">
        <v>146.3</v>
      </c>
      <c r="F2416">
        <v>10533600</v>
      </c>
    </row>
    <row r="2417" spans="1:6">
      <c r="A2417" s="1">
        <v>45379</v>
      </c>
      <c r="B2417" t="s">
        <v>349</v>
      </c>
      <c r="C2417" t="s">
        <v>1195</v>
      </c>
      <c r="D2417">
        <v>107000</v>
      </c>
      <c r="E2417">
        <v>89.8</v>
      </c>
      <c r="F2417">
        <v>9608600</v>
      </c>
    </row>
    <row r="2418" spans="1:6">
      <c r="A2418" s="1">
        <v>45380</v>
      </c>
      <c r="B2418" t="s">
        <v>262</v>
      </c>
      <c r="C2418" t="s">
        <v>1108</v>
      </c>
      <c r="D2418">
        <v>14000</v>
      </c>
      <c r="E2418">
        <v>672.66</v>
      </c>
      <c r="F2418">
        <v>9417240</v>
      </c>
    </row>
    <row r="2419" spans="1:6">
      <c r="A2419" s="1">
        <v>45380</v>
      </c>
      <c r="B2419" t="s">
        <v>342</v>
      </c>
      <c r="C2419" t="s">
        <v>1188</v>
      </c>
      <c r="D2419">
        <v>72000</v>
      </c>
      <c r="E2419">
        <v>141.12</v>
      </c>
      <c r="F2419">
        <v>10160640</v>
      </c>
    </row>
    <row r="2420" spans="1:6">
      <c r="A2420" s="1">
        <v>45380</v>
      </c>
      <c r="B2420" t="s">
        <v>349</v>
      </c>
      <c r="C2420" t="s">
        <v>1195</v>
      </c>
      <c r="D2420">
        <v>107000</v>
      </c>
      <c r="E2420">
        <v>89.06999999999999</v>
      </c>
      <c r="F2420">
        <v>9530490</v>
      </c>
    </row>
    <row r="2421" spans="1:6">
      <c r="A2421" s="1">
        <v>45383</v>
      </c>
      <c r="B2421" t="s">
        <v>262</v>
      </c>
      <c r="C2421" t="s">
        <v>1108</v>
      </c>
      <c r="D2421">
        <v>14000</v>
      </c>
      <c r="E2421">
        <v>705.86</v>
      </c>
      <c r="F2421">
        <v>9882040</v>
      </c>
    </row>
    <row r="2422" spans="1:6">
      <c r="A2422" s="1">
        <v>45383</v>
      </c>
      <c r="B2422" t="s">
        <v>342</v>
      </c>
      <c r="C2422" t="s">
        <v>1188</v>
      </c>
      <c r="D2422">
        <v>72000</v>
      </c>
      <c r="E2422">
        <v>141.6</v>
      </c>
      <c r="F2422">
        <v>10195200</v>
      </c>
    </row>
    <row r="2423" spans="1:6">
      <c r="A2423" s="1">
        <v>45383</v>
      </c>
      <c r="B2423" t="s">
        <v>349</v>
      </c>
      <c r="C2423" t="s">
        <v>1195</v>
      </c>
      <c r="D2423">
        <v>107000</v>
      </c>
      <c r="E2423">
        <v>90.26000000000001</v>
      </c>
      <c r="F2423">
        <v>9657820</v>
      </c>
    </row>
    <row r="2424" spans="1:6">
      <c r="A2424" s="1">
        <v>45384</v>
      </c>
      <c r="B2424" t="s">
        <v>262</v>
      </c>
      <c r="C2424" t="s">
        <v>1108</v>
      </c>
      <c r="D2424">
        <v>14000</v>
      </c>
      <c r="E2424">
        <v>712.6900000000001</v>
      </c>
      <c r="F2424">
        <v>9977660</v>
      </c>
    </row>
    <row r="2425" spans="1:6">
      <c r="A2425" s="1">
        <v>45384</v>
      </c>
      <c r="B2425" t="s">
        <v>342</v>
      </c>
      <c r="C2425" t="s">
        <v>1188</v>
      </c>
      <c r="D2425">
        <v>72000</v>
      </c>
      <c r="E2425">
        <v>149.59</v>
      </c>
      <c r="F2425">
        <v>10770480</v>
      </c>
    </row>
    <row r="2426" spans="1:6">
      <c r="A2426" s="1">
        <v>45384</v>
      </c>
      <c r="B2426" t="s">
        <v>349</v>
      </c>
      <c r="C2426" t="s">
        <v>1195</v>
      </c>
      <c r="D2426">
        <v>107000</v>
      </c>
      <c r="E2426">
        <v>90.26000000000001</v>
      </c>
      <c r="F2426">
        <v>9657820</v>
      </c>
    </row>
    <row r="2427" spans="1:6">
      <c r="A2427" s="1">
        <v>45385</v>
      </c>
      <c r="B2427" t="s">
        <v>262</v>
      </c>
      <c r="C2427" t="s">
        <v>1108</v>
      </c>
      <c r="D2427">
        <v>14000</v>
      </c>
      <c r="E2427">
        <v>777.13</v>
      </c>
      <c r="F2427">
        <v>10879820</v>
      </c>
    </row>
    <row r="2428" spans="1:6">
      <c r="A2428" s="1">
        <v>45385</v>
      </c>
      <c r="B2428" t="s">
        <v>342</v>
      </c>
      <c r="C2428" t="s">
        <v>1188</v>
      </c>
      <c r="D2428">
        <v>72000</v>
      </c>
      <c r="E2428">
        <v>149.59</v>
      </c>
      <c r="F2428">
        <v>10770480</v>
      </c>
    </row>
    <row r="2429" spans="1:6">
      <c r="A2429" s="1">
        <v>45385</v>
      </c>
      <c r="B2429" t="s">
        <v>349</v>
      </c>
      <c r="C2429" t="s">
        <v>1195</v>
      </c>
      <c r="D2429">
        <v>107000</v>
      </c>
      <c r="E2429">
        <v>90.45</v>
      </c>
      <c r="F2429">
        <v>9678150</v>
      </c>
    </row>
    <row r="2430" spans="1:6">
      <c r="A2430" s="1">
        <v>45390</v>
      </c>
      <c r="B2430" t="s">
        <v>262</v>
      </c>
      <c r="C2430" t="s">
        <v>1108</v>
      </c>
      <c r="D2430">
        <v>14000</v>
      </c>
      <c r="E2430">
        <v>839.61</v>
      </c>
      <c r="F2430">
        <v>11754540</v>
      </c>
    </row>
    <row r="2431" spans="1:6">
      <c r="A2431" s="1">
        <v>45390</v>
      </c>
      <c r="B2431" t="s">
        <v>342</v>
      </c>
      <c r="C2431" t="s">
        <v>1188</v>
      </c>
      <c r="D2431">
        <v>72000</v>
      </c>
      <c r="E2431">
        <v>148.65</v>
      </c>
      <c r="F2431">
        <v>10702800</v>
      </c>
    </row>
    <row r="2432" spans="1:6">
      <c r="A2432" s="1">
        <v>45390</v>
      </c>
      <c r="B2432" t="s">
        <v>349</v>
      </c>
      <c r="C2432" t="s">
        <v>1195</v>
      </c>
      <c r="D2432">
        <v>107000</v>
      </c>
      <c r="E2432">
        <v>99.08</v>
      </c>
      <c r="F2432">
        <v>10601560</v>
      </c>
    </row>
    <row r="2433" spans="1:6">
      <c r="A2433" s="1">
        <v>45391</v>
      </c>
      <c r="B2433" t="s">
        <v>262</v>
      </c>
      <c r="C2433" t="s">
        <v>1108</v>
      </c>
      <c r="D2433">
        <v>14000</v>
      </c>
      <c r="E2433">
        <v>844.49</v>
      </c>
      <c r="F2433">
        <v>11822860</v>
      </c>
    </row>
    <row r="2434" spans="1:6">
      <c r="A2434" s="1">
        <v>45391</v>
      </c>
      <c r="B2434" t="s">
        <v>303</v>
      </c>
      <c r="C2434" t="s">
        <v>1149</v>
      </c>
      <c r="D2434">
        <v>114000</v>
      </c>
      <c r="E2434">
        <v>86.95</v>
      </c>
      <c r="F2434">
        <v>9912300</v>
      </c>
    </row>
    <row r="2435" spans="1:6">
      <c r="A2435" s="1">
        <v>45391</v>
      </c>
      <c r="B2435" t="s">
        <v>290</v>
      </c>
      <c r="C2435" t="s">
        <v>1136</v>
      </c>
      <c r="D2435">
        <v>3000</v>
      </c>
      <c r="E2435">
        <v>3174.73</v>
      </c>
      <c r="F2435">
        <v>9524190</v>
      </c>
    </row>
    <row r="2436" spans="1:6">
      <c r="A2436" s="1">
        <v>45392</v>
      </c>
      <c r="B2436" t="s">
        <v>262</v>
      </c>
      <c r="C2436" t="s">
        <v>1108</v>
      </c>
      <c r="D2436">
        <v>14000</v>
      </c>
      <c r="E2436">
        <v>789.8200000000001</v>
      </c>
      <c r="F2436">
        <v>11057480</v>
      </c>
    </row>
    <row r="2437" spans="1:6">
      <c r="A2437" s="1">
        <v>45392</v>
      </c>
      <c r="B2437" t="s">
        <v>303</v>
      </c>
      <c r="C2437" t="s">
        <v>1149</v>
      </c>
      <c r="D2437">
        <v>114000</v>
      </c>
      <c r="E2437">
        <v>93.62</v>
      </c>
      <c r="F2437">
        <v>10672680</v>
      </c>
    </row>
    <row r="2438" spans="1:6">
      <c r="A2438" s="1">
        <v>45392</v>
      </c>
      <c r="B2438" t="s">
        <v>290</v>
      </c>
      <c r="C2438" t="s">
        <v>1136</v>
      </c>
      <c r="D2438">
        <v>3000</v>
      </c>
      <c r="E2438">
        <v>3135.36</v>
      </c>
      <c r="F2438">
        <v>9406080</v>
      </c>
    </row>
    <row r="2439" spans="1:6">
      <c r="A2439" s="1">
        <v>45393</v>
      </c>
      <c r="B2439" t="s">
        <v>262</v>
      </c>
      <c r="C2439" t="s">
        <v>1108</v>
      </c>
      <c r="D2439">
        <v>14000</v>
      </c>
      <c r="E2439">
        <v>739.05</v>
      </c>
      <c r="F2439">
        <v>10346700</v>
      </c>
    </row>
    <row r="2440" spans="1:6">
      <c r="A2440" s="1">
        <v>45393</v>
      </c>
      <c r="B2440" t="s">
        <v>303</v>
      </c>
      <c r="C2440" t="s">
        <v>1149</v>
      </c>
      <c r="D2440">
        <v>114000</v>
      </c>
      <c r="E2440">
        <v>92.20999999999999</v>
      </c>
      <c r="F2440">
        <v>10511940</v>
      </c>
    </row>
    <row r="2441" spans="1:6">
      <c r="A2441" s="1">
        <v>45393</v>
      </c>
      <c r="B2441" t="s">
        <v>290</v>
      </c>
      <c r="C2441" t="s">
        <v>1136</v>
      </c>
      <c r="D2441">
        <v>3000</v>
      </c>
      <c r="E2441">
        <v>3120.59</v>
      </c>
      <c r="F2441">
        <v>9361770</v>
      </c>
    </row>
    <row r="2442" spans="1:6">
      <c r="A2442" s="1">
        <v>45394</v>
      </c>
      <c r="B2442" t="s">
        <v>262</v>
      </c>
      <c r="C2442" t="s">
        <v>1108</v>
      </c>
      <c r="D2442">
        <v>14000</v>
      </c>
      <c r="E2442">
        <v>753.6900000000001</v>
      </c>
      <c r="F2442">
        <v>10551660</v>
      </c>
    </row>
    <row r="2443" spans="1:6">
      <c r="A2443" s="1">
        <v>45394</v>
      </c>
      <c r="B2443" t="s">
        <v>303</v>
      </c>
      <c r="C2443" t="s">
        <v>1149</v>
      </c>
      <c r="D2443">
        <v>114000</v>
      </c>
      <c r="E2443">
        <v>92.11</v>
      </c>
      <c r="F2443">
        <v>10500540</v>
      </c>
    </row>
    <row r="2444" spans="1:6">
      <c r="A2444" s="1">
        <v>45394</v>
      </c>
      <c r="B2444" t="s">
        <v>290</v>
      </c>
      <c r="C2444" t="s">
        <v>1136</v>
      </c>
      <c r="D2444">
        <v>3000</v>
      </c>
      <c r="E2444">
        <v>3120.59</v>
      </c>
      <c r="F2444">
        <v>9361770</v>
      </c>
    </row>
    <row r="2445" spans="1:6">
      <c r="A2445" s="1">
        <v>45397</v>
      </c>
      <c r="B2445" t="s">
        <v>262</v>
      </c>
      <c r="C2445" t="s">
        <v>1108</v>
      </c>
      <c r="D2445">
        <v>14000</v>
      </c>
      <c r="E2445">
        <v>757.6</v>
      </c>
      <c r="F2445">
        <v>10606400</v>
      </c>
    </row>
    <row r="2446" spans="1:6">
      <c r="A2446" s="1">
        <v>45397</v>
      </c>
      <c r="B2446" t="s">
        <v>303</v>
      </c>
      <c r="C2446" t="s">
        <v>1149</v>
      </c>
      <c r="D2446">
        <v>114000</v>
      </c>
      <c r="E2446">
        <v>100.94</v>
      </c>
      <c r="F2446">
        <v>11507160</v>
      </c>
    </row>
    <row r="2447" spans="1:6">
      <c r="A2447" s="1">
        <v>45397</v>
      </c>
      <c r="B2447" t="s">
        <v>290</v>
      </c>
      <c r="C2447" t="s">
        <v>1136</v>
      </c>
      <c r="D2447">
        <v>3000</v>
      </c>
      <c r="E2447">
        <v>3066.45</v>
      </c>
      <c r="F2447">
        <v>9199350</v>
      </c>
    </row>
    <row r="2448" spans="1:6">
      <c r="A2448" s="1">
        <v>45398</v>
      </c>
      <c r="B2448" t="s">
        <v>262</v>
      </c>
      <c r="C2448" t="s">
        <v>1108</v>
      </c>
      <c r="D2448">
        <v>14000</v>
      </c>
      <c r="E2448">
        <v>722.45</v>
      </c>
      <c r="F2448">
        <v>10114300</v>
      </c>
    </row>
    <row r="2449" spans="1:6">
      <c r="A2449" s="1">
        <v>45398</v>
      </c>
      <c r="B2449" t="s">
        <v>303</v>
      </c>
      <c r="C2449" t="s">
        <v>1149</v>
      </c>
      <c r="D2449">
        <v>114000</v>
      </c>
      <c r="E2449">
        <v>90.89</v>
      </c>
      <c r="F2449">
        <v>10361460</v>
      </c>
    </row>
    <row r="2450" spans="1:6">
      <c r="A2450" s="1">
        <v>45398</v>
      </c>
      <c r="B2450" t="s">
        <v>290</v>
      </c>
      <c r="C2450" t="s">
        <v>1136</v>
      </c>
      <c r="D2450">
        <v>3000</v>
      </c>
      <c r="E2450">
        <v>2968.01</v>
      </c>
      <c r="F2450">
        <v>8904030</v>
      </c>
    </row>
    <row r="2451" spans="1:6">
      <c r="A2451" s="1">
        <v>45399</v>
      </c>
      <c r="B2451" t="s">
        <v>303</v>
      </c>
      <c r="C2451" t="s">
        <v>1149</v>
      </c>
      <c r="D2451">
        <v>114000</v>
      </c>
      <c r="E2451">
        <v>92.02</v>
      </c>
      <c r="F2451">
        <v>10490280</v>
      </c>
    </row>
    <row r="2452" spans="1:6">
      <c r="A2452" s="1">
        <v>45399</v>
      </c>
      <c r="B2452" t="s">
        <v>290</v>
      </c>
      <c r="C2452" t="s">
        <v>1136</v>
      </c>
      <c r="D2452">
        <v>3000</v>
      </c>
      <c r="E2452">
        <v>3110.75</v>
      </c>
      <c r="F2452">
        <v>9332250</v>
      </c>
    </row>
    <row r="2453" spans="1:6">
      <c r="A2453" s="1">
        <v>45400</v>
      </c>
      <c r="B2453" t="s">
        <v>303</v>
      </c>
      <c r="C2453" t="s">
        <v>1149</v>
      </c>
      <c r="D2453">
        <v>114000</v>
      </c>
      <c r="E2453">
        <v>94.37</v>
      </c>
      <c r="F2453">
        <v>10758180</v>
      </c>
    </row>
    <row r="2454" spans="1:6">
      <c r="A2454" s="1">
        <v>45400</v>
      </c>
      <c r="B2454" t="s">
        <v>290</v>
      </c>
      <c r="C2454" t="s">
        <v>1136</v>
      </c>
      <c r="D2454">
        <v>3000</v>
      </c>
      <c r="E2454">
        <v>3169.81</v>
      </c>
      <c r="F2454">
        <v>9509430</v>
      </c>
    </row>
    <row r="2455" spans="1:6">
      <c r="A2455" s="1">
        <v>45401</v>
      </c>
      <c r="B2455" t="s">
        <v>303</v>
      </c>
      <c r="C2455" t="s">
        <v>1149</v>
      </c>
      <c r="D2455">
        <v>114000</v>
      </c>
      <c r="E2455">
        <v>89.86</v>
      </c>
      <c r="F2455">
        <v>10244040</v>
      </c>
    </row>
    <row r="2456" spans="1:6">
      <c r="A2456" s="1">
        <v>45401</v>
      </c>
      <c r="B2456" t="s">
        <v>290</v>
      </c>
      <c r="C2456" t="s">
        <v>1136</v>
      </c>
      <c r="D2456">
        <v>3000</v>
      </c>
      <c r="E2456">
        <v>2953.24</v>
      </c>
      <c r="F2456">
        <v>8859720</v>
      </c>
    </row>
    <row r="2457" spans="1:6">
      <c r="A2457" s="1">
        <v>45404</v>
      </c>
      <c r="B2457" t="s">
        <v>276</v>
      </c>
      <c r="C2457" t="s">
        <v>1122</v>
      </c>
      <c r="D2457">
        <v>27000</v>
      </c>
      <c r="E2457">
        <v>358.42</v>
      </c>
      <c r="F2457">
        <v>9677340</v>
      </c>
    </row>
    <row r="2458" spans="1:6">
      <c r="A2458" s="1">
        <v>45404</v>
      </c>
      <c r="B2458" t="s">
        <v>331</v>
      </c>
      <c r="C2458" t="s">
        <v>1177</v>
      </c>
      <c r="D2458">
        <v>207000</v>
      </c>
      <c r="E2458">
        <v>48.16</v>
      </c>
      <c r="F2458">
        <v>9969120</v>
      </c>
    </row>
    <row r="2459" spans="1:6">
      <c r="A2459" s="1">
        <v>45404</v>
      </c>
      <c r="B2459" t="s">
        <v>319</v>
      </c>
      <c r="C2459" t="s">
        <v>1165</v>
      </c>
      <c r="D2459">
        <v>57000</v>
      </c>
      <c r="E2459">
        <v>174.3</v>
      </c>
      <c r="F2459">
        <v>9935100</v>
      </c>
    </row>
    <row r="2460" spans="1:6">
      <c r="A2460" s="1">
        <v>45405</v>
      </c>
      <c r="B2460" t="s">
        <v>276</v>
      </c>
      <c r="C2460" t="s">
        <v>1122</v>
      </c>
      <c r="D2460">
        <v>27000</v>
      </c>
      <c r="E2460">
        <v>375.45</v>
      </c>
      <c r="F2460">
        <v>10137150</v>
      </c>
    </row>
    <row r="2461" spans="1:6">
      <c r="A2461" s="1">
        <v>45405</v>
      </c>
      <c r="B2461" t="s">
        <v>331</v>
      </c>
      <c r="C2461" t="s">
        <v>1177</v>
      </c>
      <c r="D2461">
        <v>207000</v>
      </c>
      <c r="E2461">
        <v>46.91</v>
      </c>
      <c r="F2461">
        <v>9710370</v>
      </c>
    </row>
    <row r="2462" spans="1:6">
      <c r="A2462" s="1">
        <v>45405</v>
      </c>
      <c r="B2462" t="s">
        <v>319</v>
      </c>
      <c r="C2462" t="s">
        <v>1165</v>
      </c>
      <c r="D2462">
        <v>57000</v>
      </c>
      <c r="E2462">
        <v>174.3</v>
      </c>
      <c r="F2462">
        <v>9935100</v>
      </c>
    </row>
    <row r="2463" spans="1:6">
      <c r="A2463" s="1">
        <v>45406</v>
      </c>
      <c r="B2463" t="s">
        <v>276</v>
      </c>
      <c r="C2463" t="s">
        <v>1122</v>
      </c>
      <c r="D2463">
        <v>27000</v>
      </c>
      <c r="E2463">
        <v>391.49</v>
      </c>
      <c r="F2463">
        <v>10570230</v>
      </c>
    </row>
    <row r="2464" spans="1:6">
      <c r="A2464" s="1">
        <v>45406</v>
      </c>
      <c r="B2464" t="s">
        <v>331</v>
      </c>
      <c r="C2464" t="s">
        <v>1177</v>
      </c>
      <c r="D2464">
        <v>207000</v>
      </c>
      <c r="E2464">
        <v>47.09</v>
      </c>
      <c r="F2464">
        <v>9747630</v>
      </c>
    </row>
    <row r="2465" spans="1:6">
      <c r="A2465" s="1">
        <v>45406</v>
      </c>
      <c r="B2465" t="s">
        <v>319</v>
      </c>
      <c r="C2465" t="s">
        <v>1165</v>
      </c>
      <c r="D2465">
        <v>57000</v>
      </c>
      <c r="E2465">
        <v>190.8</v>
      </c>
      <c r="F2465">
        <v>10875600</v>
      </c>
    </row>
    <row r="2466" spans="1:6">
      <c r="A2466" s="1">
        <v>45407</v>
      </c>
      <c r="B2466" t="s">
        <v>276</v>
      </c>
      <c r="C2466" t="s">
        <v>1122</v>
      </c>
      <c r="D2466">
        <v>27000</v>
      </c>
      <c r="E2466">
        <v>370.58</v>
      </c>
      <c r="F2466">
        <v>10005660</v>
      </c>
    </row>
    <row r="2467" spans="1:6">
      <c r="A2467" s="1">
        <v>45407</v>
      </c>
      <c r="B2467" t="s">
        <v>331</v>
      </c>
      <c r="C2467" t="s">
        <v>1177</v>
      </c>
      <c r="D2467">
        <v>207000</v>
      </c>
      <c r="E2467">
        <v>46.73</v>
      </c>
      <c r="F2467">
        <v>9673110</v>
      </c>
    </row>
    <row r="2468" spans="1:6">
      <c r="A2468" s="1">
        <v>45407</v>
      </c>
      <c r="B2468" t="s">
        <v>319</v>
      </c>
      <c r="C2468" t="s">
        <v>1165</v>
      </c>
      <c r="D2468">
        <v>57000</v>
      </c>
      <c r="E2468">
        <v>191.29</v>
      </c>
      <c r="F2468">
        <v>10903530</v>
      </c>
    </row>
    <row r="2469" spans="1:6">
      <c r="A2469" s="1">
        <v>45408</v>
      </c>
      <c r="B2469" t="s">
        <v>276</v>
      </c>
      <c r="C2469" t="s">
        <v>1122</v>
      </c>
      <c r="D2469">
        <v>27000</v>
      </c>
      <c r="E2469">
        <v>391.01</v>
      </c>
      <c r="F2469">
        <v>10557270</v>
      </c>
    </row>
    <row r="2470" spans="1:6">
      <c r="A2470" s="1">
        <v>45408</v>
      </c>
      <c r="B2470" t="s">
        <v>331</v>
      </c>
      <c r="C2470" t="s">
        <v>1177</v>
      </c>
      <c r="D2470">
        <v>207000</v>
      </c>
      <c r="E2470">
        <v>46.91</v>
      </c>
      <c r="F2470">
        <v>9710370</v>
      </c>
    </row>
    <row r="2471" spans="1:6">
      <c r="A2471" s="1">
        <v>45408</v>
      </c>
      <c r="B2471" t="s">
        <v>319</v>
      </c>
      <c r="C2471" t="s">
        <v>1165</v>
      </c>
      <c r="D2471">
        <v>57000</v>
      </c>
      <c r="E2471">
        <v>191.77</v>
      </c>
      <c r="F2471">
        <v>10930890</v>
      </c>
    </row>
    <row r="2472" spans="1:6">
      <c r="A2472" s="1">
        <v>45411</v>
      </c>
      <c r="B2472" t="s">
        <v>276</v>
      </c>
      <c r="C2472" t="s">
        <v>1122</v>
      </c>
      <c r="D2472">
        <v>27000</v>
      </c>
      <c r="E2472">
        <v>419.21</v>
      </c>
      <c r="F2472">
        <v>11318670</v>
      </c>
    </row>
    <row r="2473" spans="1:6">
      <c r="A2473" s="1">
        <v>45411</v>
      </c>
      <c r="B2473" t="s">
        <v>331</v>
      </c>
      <c r="C2473" t="s">
        <v>1177</v>
      </c>
      <c r="D2473">
        <v>207000</v>
      </c>
      <c r="E2473">
        <v>48.69</v>
      </c>
      <c r="F2473">
        <v>10078830</v>
      </c>
    </row>
    <row r="2474" spans="1:6">
      <c r="A2474" s="1">
        <v>45411</v>
      </c>
      <c r="B2474" t="s">
        <v>319</v>
      </c>
      <c r="C2474" t="s">
        <v>1165</v>
      </c>
      <c r="D2474">
        <v>57000</v>
      </c>
      <c r="E2474">
        <v>187.4</v>
      </c>
      <c r="F2474">
        <v>10681800</v>
      </c>
    </row>
    <row r="2475" spans="1:6">
      <c r="A2475" s="1">
        <v>45412</v>
      </c>
      <c r="B2475" t="s">
        <v>276</v>
      </c>
      <c r="C2475" t="s">
        <v>1122</v>
      </c>
      <c r="D2475">
        <v>27000</v>
      </c>
      <c r="E2475">
        <v>430.89</v>
      </c>
      <c r="F2475">
        <v>11634030</v>
      </c>
    </row>
    <row r="2476" spans="1:6">
      <c r="A2476" s="1">
        <v>45412</v>
      </c>
      <c r="B2476" t="s">
        <v>331</v>
      </c>
      <c r="C2476" t="s">
        <v>1177</v>
      </c>
      <c r="D2476">
        <v>207000</v>
      </c>
      <c r="E2476">
        <v>48.16</v>
      </c>
      <c r="F2476">
        <v>9969120</v>
      </c>
    </row>
    <row r="2477" spans="1:6">
      <c r="A2477" s="1">
        <v>45412</v>
      </c>
      <c r="B2477" t="s">
        <v>319</v>
      </c>
      <c r="C2477" t="s">
        <v>1165</v>
      </c>
      <c r="D2477">
        <v>57000</v>
      </c>
      <c r="E2477">
        <v>192.26</v>
      </c>
      <c r="F2477">
        <v>10958820</v>
      </c>
    </row>
    <row r="2478" spans="1:6">
      <c r="A2478" s="1">
        <v>45414</v>
      </c>
      <c r="B2478" t="s">
        <v>276</v>
      </c>
      <c r="C2478" t="s">
        <v>1122</v>
      </c>
      <c r="D2478">
        <v>27000</v>
      </c>
      <c r="E2478">
        <v>415.81</v>
      </c>
      <c r="F2478">
        <v>11226870</v>
      </c>
    </row>
    <row r="2479" spans="1:6">
      <c r="A2479" s="1">
        <v>45414</v>
      </c>
      <c r="B2479" t="s">
        <v>331</v>
      </c>
      <c r="C2479" t="s">
        <v>1177</v>
      </c>
      <c r="D2479">
        <v>207000</v>
      </c>
      <c r="E2479">
        <v>51.18</v>
      </c>
      <c r="F2479">
        <v>10594260</v>
      </c>
    </row>
    <row r="2480" spans="1:6">
      <c r="A2480" s="1">
        <v>45414</v>
      </c>
      <c r="B2480" t="s">
        <v>319</v>
      </c>
      <c r="C2480" t="s">
        <v>1165</v>
      </c>
      <c r="D2480">
        <v>57000</v>
      </c>
      <c r="E2480">
        <v>192.74</v>
      </c>
      <c r="F2480">
        <v>10986180</v>
      </c>
    </row>
    <row r="2481" spans="1:6">
      <c r="A2481" s="1">
        <v>45415</v>
      </c>
      <c r="B2481" t="s">
        <v>276</v>
      </c>
      <c r="C2481" t="s">
        <v>1122</v>
      </c>
      <c r="D2481">
        <v>27000</v>
      </c>
      <c r="E2481">
        <v>395.38</v>
      </c>
      <c r="F2481">
        <v>10675260</v>
      </c>
    </row>
    <row r="2482" spans="1:6">
      <c r="A2482" s="1">
        <v>45415</v>
      </c>
      <c r="B2482" t="s">
        <v>331</v>
      </c>
      <c r="C2482" t="s">
        <v>1177</v>
      </c>
      <c r="D2482">
        <v>207000</v>
      </c>
      <c r="E2482">
        <v>50.64</v>
      </c>
      <c r="F2482">
        <v>10482480</v>
      </c>
    </row>
    <row r="2483" spans="1:6">
      <c r="A2483" s="1">
        <v>45415</v>
      </c>
      <c r="B2483" t="s">
        <v>319</v>
      </c>
      <c r="C2483" t="s">
        <v>1165</v>
      </c>
      <c r="D2483">
        <v>57000</v>
      </c>
      <c r="E2483">
        <v>194.2</v>
      </c>
      <c r="F2483">
        <v>11069400</v>
      </c>
    </row>
    <row r="2484" spans="1:6">
      <c r="A2484" s="1">
        <v>45418</v>
      </c>
      <c r="B2484" t="s">
        <v>343</v>
      </c>
      <c r="C2484" t="s">
        <v>1189</v>
      </c>
      <c r="D2484">
        <v>57000</v>
      </c>
      <c r="E2484">
        <v>172.57</v>
      </c>
      <c r="F2484">
        <v>9836490</v>
      </c>
    </row>
    <row r="2485" spans="1:6">
      <c r="A2485" s="1">
        <v>45418</v>
      </c>
      <c r="B2485" t="s">
        <v>347</v>
      </c>
      <c r="C2485" t="s">
        <v>1193</v>
      </c>
      <c r="D2485">
        <v>221000</v>
      </c>
      <c r="E2485">
        <v>45.16</v>
      </c>
      <c r="F2485">
        <v>9980360</v>
      </c>
    </row>
    <row r="2486" spans="1:6">
      <c r="A2486" s="1">
        <v>45418</v>
      </c>
      <c r="B2486" t="s">
        <v>319</v>
      </c>
      <c r="C2486" t="s">
        <v>1165</v>
      </c>
      <c r="D2486">
        <v>57000</v>
      </c>
      <c r="E2486">
        <v>195.66</v>
      </c>
      <c r="F2486">
        <v>11152620</v>
      </c>
    </row>
    <row r="2487" spans="1:6">
      <c r="A2487" s="1">
        <v>45419</v>
      </c>
      <c r="B2487" t="s">
        <v>343</v>
      </c>
      <c r="C2487" t="s">
        <v>1189</v>
      </c>
      <c r="D2487">
        <v>57000</v>
      </c>
      <c r="E2487">
        <v>173.52</v>
      </c>
      <c r="F2487">
        <v>9890640</v>
      </c>
    </row>
    <row r="2488" spans="1:6">
      <c r="A2488" s="1">
        <v>45419</v>
      </c>
      <c r="B2488" t="s">
        <v>347</v>
      </c>
      <c r="C2488" t="s">
        <v>1193</v>
      </c>
      <c r="D2488">
        <v>221000</v>
      </c>
      <c r="E2488">
        <v>44.92</v>
      </c>
      <c r="F2488">
        <v>9927320</v>
      </c>
    </row>
    <row r="2489" spans="1:6">
      <c r="A2489" s="1">
        <v>45419</v>
      </c>
      <c r="B2489" t="s">
        <v>319</v>
      </c>
      <c r="C2489" t="s">
        <v>1165</v>
      </c>
      <c r="D2489">
        <v>57000</v>
      </c>
      <c r="E2489">
        <v>199.54</v>
      </c>
      <c r="F2489">
        <v>11373780</v>
      </c>
    </row>
    <row r="2490" spans="1:6">
      <c r="A2490" s="1">
        <v>45420</v>
      </c>
      <c r="B2490" t="s">
        <v>343</v>
      </c>
      <c r="C2490" t="s">
        <v>1189</v>
      </c>
      <c r="D2490">
        <v>57000</v>
      </c>
      <c r="E2490">
        <v>176.86</v>
      </c>
      <c r="F2490">
        <v>10081020</v>
      </c>
    </row>
    <row r="2491" spans="1:6">
      <c r="A2491" s="1">
        <v>45420</v>
      </c>
      <c r="B2491" t="s">
        <v>347</v>
      </c>
      <c r="C2491" t="s">
        <v>1193</v>
      </c>
      <c r="D2491">
        <v>221000</v>
      </c>
      <c r="E2491">
        <v>44.97</v>
      </c>
      <c r="F2491">
        <v>9938370</v>
      </c>
    </row>
    <row r="2492" spans="1:6">
      <c r="A2492" s="1">
        <v>45420</v>
      </c>
      <c r="B2492" t="s">
        <v>319</v>
      </c>
      <c r="C2492" t="s">
        <v>1165</v>
      </c>
      <c r="D2492">
        <v>57000</v>
      </c>
      <c r="E2492">
        <v>201</v>
      </c>
      <c r="F2492">
        <v>11457000</v>
      </c>
    </row>
    <row r="2493" spans="1:6">
      <c r="A2493" s="1">
        <v>45421</v>
      </c>
      <c r="B2493" t="s">
        <v>343</v>
      </c>
      <c r="C2493" t="s">
        <v>1189</v>
      </c>
      <c r="D2493">
        <v>57000</v>
      </c>
      <c r="E2493">
        <v>178.76</v>
      </c>
      <c r="F2493">
        <v>10189320</v>
      </c>
    </row>
    <row r="2494" spans="1:6">
      <c r="A2494" s="1">
        <v>45421</v>
      </c>
      <c r="B2494" t="s">
        <v>347</v>
      </c>
      <c r="C2494" t="s">
        <v>1193</v>
      </c>
      <c r="D2494">
        <v>221000</v>
      </c>
      <c r="E2494">
        <v>44.36</v>
      </c>
      <c r="F2494">
        <v>9803560</v>
      </c>
    </row>
    <row r="2495" spans="1:6">
      <c r="A2495" s="1">
        <v>45421</v>
      </c>
      <c r="B2495" t="s">
        <v>319</v>
      </c>
      <c r="C2495" t="s">
        <v>1165</v>
      </c>
      <c r="D2495">
        <v>57000</v>
      </c>
      <c r="E2495">
        <v>206.82</v>
      </c>
      <c r="F2495">
        <v>11788740</v>
      </c>
    </row>
    <row r="2496" spans="1:6">
      <c r="A2496" s="1">
        <v>45422</v>
      </c>
      <c r="B2496" t="s">
        <v>343</v>
      </c>
      <c r="C2496" t="s">
        <v>1189</v>
      </c>
      <c r="D2496">
        <v>57000</v>
      </c>
      <c r="E2496">
        <v>171.61</v>
      </c>
      <c r="F2496">
        <v>9781770</v>
      </c>
    </row>
    <row r="2497" spans="1:6">
      <c r="A2497" s="1">
        <v>45422</v>
      </c>
      <c r="B2497" t="s">
        <v>347</v>
      </c>
      <c r="C2497" t="s">
        <v>1193</v>
      </c>
      <c r="D2497">
        <v>221000</v>
      </c>
      <c r="E2497">
        <v>44.03</v>
      </c>
      <c r="F2497">
        <v>9730630</v>
      </c>
    </row>
    <row r="2498" spans="1:6">
      <c r="A2498" s="1">
        <v>45422</v>
      </c>
      <c r="B2498" t="s">
        <v>319</v>
      </c>
      <c r="C2498" t="s">
        <v>1165</v>
      </c>
      <c r="D2498">
        <v>57000</v>
      </c>
      <c r="E2498">
        <v>206.82</v>
      </c>
      <c r="F2498">
        <v>11788740</v>
      </c>
    </row>
    <row r="2499" spans="1:6">
      <c r="A2499" s="1">
        <v>45425</v>
      </c>
      <c r="B2499" t="s">
        <v>343</v>
      </c>
      <c r="C2499" t="s">
        <v>1189</v>
      </c>
      <c r="D2499">
        <v>57000</v>
      </c>
      <c r="E2499">
        <v>163.51</v>
      </c>
      <c r="F2499">
        <v>9320070</v>
      </c>
    </row>
    <row r="2500" spans="1:6">
      <c r="A2500" s="1">
        <v>45425</v>
      </c>
      <c r="B2500" t="s">
        <v>347</v>
      </c>
      <c r="C2500" t="s">
        <v>1193</v>
      </c>
      <c r="D2500">
        <v>221000</v>
      </c>
      <c r="E2500">
        <v>43.51</v>
      </c>
      <c r="F2500">
        <v>9615710</v>
      </c>
    </row>
    <row r="2501" spans="1:6">
      <c r="A2501" s="1">
        <v>45425</v>
      </c>
      <c r="B2501" t="s">
        <v>319</v>
      </c>
      <c r="C2501" t="s">
        <v>1165</v>
      </c>
      <c r="D2501">
        <v>57000</v>
      </c>
      <c r="E2501">
        <v>201.48</v>
      </c>
      <c r="F2501">
        <v>11484360</v>
      </c>
    </row>
    <row r="2502" spans="1:6">
      <c r="A2502" s="1">
        <v>45426</v>
      </c>
      <c r="B2502" t="s">
        <v>343</v>
      </c>
      <c r="C2502" t="s">
        <v>1189</v>
      </c>
      <c r="D2502">
        <v>57000</v>
      </c>
      <c r="E2502">
        <v>164.94</v>
      </c>
      <c r="F2502">
        <v>9401580</v>
      </c>
    </row>
    <row r="2503" spans="1:6">
      <c r="A2503" s="1">
        <v>45426</v>
      </c>
      <c r="B2503" t="s">
        <v>347</v>
      </c>
      <c r="C2503" t="s">
        <v>1193</v>
      </c>
      <c r="D2503">
        <v>221000</v>
      </c>
      <c r="E2503">
        <v>43.75</v>
      </c>
      <c r="F2503">
        <v>9668750</v>
      </c>
    </row>
    <row r="2504" spans="1:6">
      <c r="A2504" s="1">
        <v>45426</v>
      </c>
      <c r="B2504" t="s">
        <v>319</v>
      </c>
      <c r="C2504" t="s">
        <v>1165</v>
      </c>
      <c r="D2504">
        <v>57000</v>
      </c>
      <c r="E2504">
        <v>208.28</v>
      </c>
      <c r="F2504">
        <v>11871960</v>
      </c>
    </row>
    <row r="2505" spans="1:6">
      <c r="A2505" s="1">
        <v>45427</v>
      </c>
      <c r="B2505" t="s">
        <v>343</v>
      </c>
      <c r="C2505" t="s">
        <v>1189</v>
      </c>
      <c r="D2505">
        <v>57000</v>
      </c>
      <c r="E2505">
        <v>166.37</v>
      </c>
      <c r="F2505">
        <v>9483090</v>
      </c>
    </row>
    <row r="2506" spans="1:6">
      <c r="A2506" s="1">
        <v>45427</v>
      </c>
      <c r="B2506" t="s">
        <v>347</v>
      </c>
      <c r="C2506" t="s">
        <v>1193</v>
      </c>
      <c r="D2506">
        <v>221000</v>
      </c>
      <c r="E2506">
        <v>43.47</v>
      </c>
      <c r="F2506">
        <v>9606870</v>
      </c>
    </row>
    <row r="2507" spans="1:6">
      <c r="A2507" s="1">
        <v>45427</v>
      </c>
      <c r="B2507" t="s">
        <v>319</v>
      </c>
      <c r="C2507" t="s">
        <v>1165</v>
      </c>
      <c r="D2507">
        <v>57000</v>
      </c>
      <c r="E2507">
        <v>215.56</v>
      </c>
      <c r="F2507">
        <v>12286920</v>
      </c>
    </row>
    <row r="2508" spans="1:6">
      <c r="A2508" s="1">
        <v>45428</v>
      </c>
      <c r="B2508" t="s">
        <v>343</v>
      </c>
      <c r="C2508" t="s">
        <v>1189</v>
      </c>
      <c r="D2508">
        <v>57000</v>
      </c>
      <c r="E2508">
        <v>169.71</v>
      </c>
      <c r="F2508">
        <v>9673470</v>
      </c>
    </row>
    <row r="2509" spans="1:6">
      <c r="A2509" s="1">
        <v>45428</v>
      </c>
      <c r="B2509" t="s">
        <v>347</v>
      </c>
      <c r="C2509" t="s">
        <v>1193</v>
      </c>
      <c r="D2509">
        <v>221000</v>
      </c>
      <c r="E2509">
        <v>43.84</v>
      </c>
      <c r="F2509">
        <v>9688640</v>
      </c>
    </row>
    <row r="2510" spans="1:6">
      <c r="A2510" s="1">
        <v>45428</v>
      </c>
      <c r="B2510" t="s">
        <v>319</v>
      </c>
      <c r="C2510" t="s">
        <v>1165</v>
      </c>
      <c r="D2510">
        <v>57000</v>
      </c>
      <c r="E2510">
        <v>218.96</v>
      </c>
      <c r="F2510">
        <v>12480720</v>
      </c>
    </row>
    <row r="2511" spans="1:6">
      <c r="A2511" s="1">
        <v>45429</v>
      </c>
      <c r="B2511" t="s">
        <v>288</v>
      </c>
      <c r="C2511" t="s">
        <v>1134</v>
      </c>
      <c r="D2511">
        <v>150000</v>
      </c>
      <c r="E2511">
        <v>66.26000000000001</v>
      </c>
      <c r="F2511">
        <v>9939000</v>
      </c>
    </row>
    <row r="2512" spans="1:6">
      <c r="A2512" s="1">
        <v>45429</v>
      </c>
      <c r="B2512" t="s">
        <v>311</v>
      </c>
      <c r="C2512" t="s">
        <v>1157</v>
      </c>
      <c r="D2512">
        <v>21000</v>
      </c>
      <c r="E2512">
        <v>473.9</v>
      </c>
      <c r="F2512">
        <v>9951900</v>
      </c>
    </row>
    <row r="2513" spans="1:6">
      <c r="A2513" s="1">
        <v>45429</v>
      </c>
      <c r="B2513" t="s">
        <v>282</v>
      </c>
      <c r="C2513" t="s">
        <v>1128</v>
      </c>
      <c r="D2513">
        <v>57000</v>
      </c>
      <c r="E2513">
        <v>173.64</v>
      </c>
      <c r="F2513">
        <v>9897480</v>
      </c>
    </row>
    <row r="2514" spans="1:6">
      <c r="A2514" s="1">
        <v>45432</v>
      </c>
      <c r="B2514" t="s">
        <v>288</v>
      </c>
      <c r="C2514" t="s">
        <v>1134</v>
      </c>
      <c r="D2514">
        <v>150000</v>
      </c>
      <c r="E2514">
        <v>67.02</v>
      </c>
      <c r="F2514">
        <v>10053000</v>
      </c>
    </row>
    <row r="2515" spans="1:6">
      <c r="A2515" s="1">
        <v>45432</v>
      </c>
      <c r="B2515" t="s">
        <v>311</v>
      </c>
      <c r="C2515" t="s">
        <v>1157</v>
      </c>
      <c r="D2515">
        <v>21000</v>
      </c>
      <c r="E2515">
        <v>464.72</v>
      </c>
      <c r="F2515">
        <v>9759120</v>
      </c>
    </row>
    <row r="2516" spans="1:6">
      <c r="A2516" s="1">
        <v>45432</v>
      </c>
      <c r="B2516" t="s">
        <v>282</v>
      </c>
      <c r="C2516" t="s">
        <v>1128</v>
      </c>
      <c r="D2516">
        <v>57000</v>
      </c>
      <c r="E2516">
        <v>175.29</v>
      </c>
      <c r="F2516">
        <v>9991530</v>
      </c>
    </row>
    <row r="2517" spans="1:6">
      <c r="A2517" s="1">
        <v>45433</v>
      </c>
      <c r="B2517" t="s">
        <v>288</v>
      </c>
      <c r="C2517" t="s">
        <v>1134</v>
      </c>
      <c r="D2517">
        <v>150000</v>
      </c>
      <c r="E2517">
        <v>65.13</v>
      </c>
      <c r="F2517">
        <v>9769500</v>
      </c>
    </row>
    <row r="2518" spans="1:6">
      <c r="A2518" s="1">
        <v>45433</v>
      </c>
      <c r="B2518" t="s">
        <v>311</v>
      </c>
      <c r="C2518" t="s">
        <v>1157</v>
      </c>
      <c r="D2518">
        <v>21000</v>
      </c>
      <c r="E2518">
        <v>449.11</v>
      </c>
      <c r="F2518">
        <v>9431310</v>
      </c>
    </row>
    <row r="2519" spans="1:6">
      <c r="A2519" s="1">
        <v>45433</v>
      </c>
      <c r="B2519" t="s">
        <v>282</v>
      </c>
      <c r="C2519" t="s">
        <v>1128</v>
      </c>
      <c r="D2519">
        <v>57000</v>
      </c>
      <c r="E2519">
        <v>171.57</v>
      </c>
      <c r="F2519">
        <v>9779490</v>
      </c>
    </row>
    <row r="2520" spans="1:6">
      <c r="A2520" s="1">
        <v>45434</v>
      </c>
      <c r="B2520" t="s">
        <v>288</v>
      </c>
      <c r="C2520" t="s">
        <v>1134</v>
      </c>
      <c r="D2520">
        <v>150000</v>
      </c>
      <c r="E2520">
        <v>67.40000000000001</v>
      </c>
      <c r="F2520">
        <v>10110000</v>
      </c>
    </row>
    <row r="2521" spans="1:6">
      <c r="A2521" s="1">
        <v>45434</v>
      </c>
      <c r="B2521" t="s">
        <v>311</v>
      </c>
      <c r="C2521" t="s">
        <v>1157</v>
      </c>
      <c r="D2521">
        <v>21000</v>
      </c>
      <c r="E2521">
        <v>479.42</v>
      </c>
      <c r="F2521">
        <v>10067820</v>
      </c>
    </row>
    <row r="2522" spans="1:6">
      <c r="A2522" s="1">
        <v>45434</v>
      </c>
      <c r="B2522" t="s">
        <v>282</v>
      </c>
      <c r="C2522" t="s">
        <v>1128</v>
      </c>
      <c r="D2522">
        <v>57000</v>
      </c>
      <c r="E2522">
        <v>172.4</v>
      </c>
      <c r="F2522">
        <v>9826800</v>
      </c>
    </row>
    <row r="2523" spans="1:6">
      <c r="A2523" s="1">
        <v>45435</v>
      </c>
      <c r="B2523" t="s">
        <v>288</v>
      </c>
      <c r="C2523" t="s">
        <v>1134</v>
      </c>
      <c r="D2523">
        <v>150000</v>
      </c>
      <c r="E2523">
        <v>67.3</v>
      </c>
      <c r="F2523">
        <v>10095000</v>
      </c>
    </row>
    <row r="2524" spans="1:6">
      <c r="A2524" s="1">
        <v>45435</v>
      </c>
      <c r="B2524" t="s">
        <v>311</v>
      </c>
      <c r="C2524" t="s">
        <v>1157</v>
      </c>
      <c r="D2524">
        <v>21000</v>
      </c>
      <c r="E2524">
        <v>477.58</v>
      </c>
      <c r="F2524">
        <v>10029180</v>
      </c>
    </row>
    <row r="2525" spans="1:6">
      <c r="A2525" s="1">
        <v>45435</v>
      </c>
      <c r="B2525" t="s">
        <v>282</v>
      </c>
      <c r="C2525" t="s">
        <v>1128</v>
      </c>
      <c r="D2525">
        <v>57000</v>
      </c>
      <c r="E2525">
        <v>172.4</v>
      </c>
      <c r="F2525">
        <v>9826800</v>
      </c>
    </row>
    <row r="2526" spans="1:6">
      <c r="A2526" s="1">
        <v>45436</v>
      </c>
      <c r="B2526" t="s">
        <v>288</v>
      </c>
      <c r="C2526" t="s">
        <v>1134</v>
      </c>
      <c r="D2526">
        <v>150000</v>
      </c>
      <c r="E2526">
        <v>70.90000000000001</v>
      </c>
      <c r="F2526">
        <v>10635000</v>
      </c>
    </row>
    <row r="2527" spans="1:6">
      <c r="A2527" s="1">
        <v>45436</v>
      </c>
      <c r="B2527" t="s">
        <v>311</v>
      </c>
      <c r="C2527" t="s">
        <v>1157</v>
      </c>
      <c r="D2527">
        <v>21000</v>
      </c>
      <c r="E2527">
        <v>476.66</v>
      </c>
      <c r="F2527">
        <v>10009860</v>
      </c>
    </row>
    <row r="2528" spans="1:6">
      <c r="A2528" s="1">
        <v>45436</v>
      </c>
      <c r="B2528" t="s">
        <v>282</v>
      </c>
      <c r="C2528" t="s">
        <v>1128</v>
      </c>
      <c r="D2528">
        <v>57000</v>
      </c>
      <c r="E2528">
        <v>181.06</v>
      </c>
      <c r="F2528">
        <v>10320420</v>
      </c>
    </row>
    <row r="2529" spans="1:6">
      <c r="A2529" s="1">
        <v>45439</v>
      </c>
      <c r="B2529" t="s">
        <v>288</v>
      </c>
      <c r="C2529" t="s">
        <v>1134</v>
      </c>
      <c r="D2529">
        <v>150000</v>
      </c>
      <c r="E2529">
        <v>77.72</v>
      </c>
      <c r="F2529">
        <v>11658000</v>
      </c>
    </row>
    <row r="2530" spans="1:6">
      <c r="A2530" s="1">
        <v>45439</v>
      </c>
      <c r="B2530" t="s">
        <v>311</v>
      </c>
      <c r="C2530" t="s">
        <v>1157</v>
      </c>
      <c r="D2530">
        <v>21000</v>
      </c>
      <c r="E2530">
        <v>495.95</v>
      </c>
      <c r="F2530">
        <v>10414950</v>
      </c>
    </row>
    <row r="2531" spans="1:6">
      <c r="A2531" s="1">
        <v>45439</v>
      </c>
      <c r="B2531" t="s">
        <v>282</v>
      </c>
      <c r="C2531" t="s">
        <v>1128</v>
      </c>
      <c r="D2531">
        <v>57000</v>
      </c>
      <c r="E2531">
        <v>183.95</v>
      </c>
      <c r="F2531">
        <v>10485150</v>
      </c>
    </row>
    <row r="2532" spans="1:6">
      <c r="A2532" s="1">
        <v>45440</v>
      </c>
      <c r="B2532" t="s">
        <v>288</v>
      </c>
      <c r="C2532" t="s">
        <v>1134</v>
      </c>
      <c r="D2532">
        <v>150000</v>
      </c>
      <c r="E2532">
        <v>82.34999999999999</v>
      </c>
      <c r="F2532">
        <v>12352500</v>
      </c>
    </row>
    <row r="2533" spans="1:6">
      <c r="A2533" s="1">
        <v>45440</v>
      </c>
      <c r="B2533" t="s">
        <v>311</v>
      </c>
      <c r="C2533" t="s">
        <v>1157</v>
      </c>
      <c r="D2533">
        <v>21000</v>
      </c>
      <c r="E2533">
        <v>484.01</v>
      </c>
      <c r="F2533">
        <v>10164210</v>
      </c>
    </row>
    <row r="2534" spans="1:6">
      <c r="A2534" s="1">
        <v>45440</v>
      </c>
      <c r="B2534" t="s">
        <v>282</v>
      </c>
      <c r="C2534" t="s">
        <v>1128</v>
      </c>
      <c r="D2534">
        <v>57000</v>
      </c>
      <c r="E2534">
        <v>180.24</v>
      </c>
      <c r="F2534">
        <v>10273680</v>
      </c>
    </row>
    <row r="2535" spans="1:6">
      <c r="A2535" s="1">
        <v>45441</v>
      </c>
      <c r="B2535" t="s">
        <v>288</v>
      </c>
      <c r="C2535" t="s">
        <v>1134</v>
      </c>
      <c r="D2535">
        <v>150000</v>
      </c>
      <c r="E2535">
        <v>81.03</v>
      </c>
      <c r="F2535">
        <v>12154500</v>
      </c>
    </row>
    <row r="2536" spans="1:6">
      <c r="A2536" s="1">
        <v>45441</v>
      </c>
      <c r="B2536" t="s">
        <v>311</v>
      </c>
      <c r="C2536" t="s">
        <v>1157</v>
      </c>
      <c r="D2536">
        <v>21000</v>
      </c>
      <c r="E2536">
        <v>481.25</v>
      </c>
      <c r="F2536">
        <v>10106250</v>
      </c>
    </row>
    <row r="2537" spans="1:6">
      <c r="A2537" s="1">
        <v>45441</v>
      </c>
      <c r="B2537" t="s">
        <v>282</v>
      </c>
      <c r="C2537" t="s">
        <v>1128</v>
      </c>
      <c r="D2537">
        <v>57000</v>
      </c>
      <c r="E2537">
        <v>179.82</v>
      </c>
      <c r="F2537">
        <v>10249740</v>
      </c>
    </row>
    <row r="2538" spans="1:6">
      <c r="A2538" s="1">
        <v>45442</v>
      </c>
      <c r="B2538" t="s">
        <v>298</v>
      </c>
      <c r="C2538" t="s">
        <v>1144</v>
      </c>
      <c r="D2538">
        <v>386000</v>
      </c>
      <c r="E2538">
        <v>25.85</v>
      </c>
      <c r="F2538">
        <v>9978100</v>
      </c>
    </row>
    <row r="2539" spans="1:6">
      <c r="A2539" s="1">
        <v>45442</v>
      </c>
      <c r="B2539" t="s">
        <v>349</v>
      </c>
      <c r="C2539" t="s">
        <v>1195</v>
      </c>
      <c r="D2539">
        <v>87000</v>
      </c>
      <c r="E2539">
        <v>113.77</v>
      </c>
      <c r="F2539">
        <v>9897990</v>
      </c>
    </row>
    <row r="2540" spans="1:6">
      <c r="A2540" s="1">
        <v>45442</v>
      </c>
      <c r="B2540" t="s">
        <v>283</v>
      </c>
      <c r="C2540" t="s">
        <v>1129</v>
      </c>
      <c r="D2540">
        <v>13000</v>
      </c>
      <c r="E2540">
        <v>765.1900000000001</v>
      </c>
      <c r="F2540">
        <v>9947470</v>
      </c>
    </row>
    <row r="2541" spans="1:6">
      <c r="A2541" s="1">
        <v>45443</v>
      </c>
      <c r="B2541" t="s">
        <v>298</v>
      </c>
      <c r="C2541" t="s">
        <v>1144</v>
      </c>
      <c r="D2541">
        <v>386000</v>
      </c>
      <c r="E2541">
        <v>25.8</v>
      </c>
      <c r="F2541">
        <v>9958800</v>
      </c>
    </row>
    <row r="2542" spans="1:6">
      <c r="A2542" s="1">
        <v>45443</v>
      </c>
      <c r="B2542" t="s">
        <v>349</v>
      </c>
      <c r="C2542" t="s">
        <v>1195</v>
      </c>
      <c r="D2542">
        <v>87000</v>
      </c>
      <c r="E2542">
        <v>118.51</v>
      </c>
      <c r="F2542">
        <v>10310370</v>
      </c>
    </row>
    <row r="2543" spans="1:6">
      <c r="A2543" s="1">
        <v>45443</v>
      </c>
      <c r="B2543" t="s">
        <v>283</v>
      </c>
      <c r="C2543" t="s">
        <v>1129</v>
      </c>
      <c r="D2543">
        <v>13000</v>
      </c>
      <c r="E2543">
        <v>753.4400000000001</v>
      </c>
      <c r="F2543">
        <v>9794720</v>
      </c>
    </row>
    <row r="2544" spans="1:6">
      <c r="A2544" s="1">
        <v>45446</v>
      </c>
      <c r="B2544" t="s">
        <v>298</v>
      </c>
      <c r="C2544" t="s">
        <v>1144</v>
      </c>
      <c r="D2544">
        <v>386000</v>
      </c>
      <c r="E2544">
        <v>26.7</v>
      </c>
      <c r="F2544">
        <v>10306200</v>
      </c>
    </row>
    <row r="2545" spans="1:6">
      <c r="A2545" s="1">
        <v>45446</v>
      </c>
      <c r="B2545" t="s">
        <v>349</v>
      </c>
      <c r="C2545" t="s">
        <v>1195</v>
      </c>
      <c r="D2545">
        <v>87000</v>
      </c>
      <c r="E2545">
        <v>120.41</v>
      </c>
      <c r="F2545">
        <v>10475670</v>
      </c>
    </row>
    <row r="2546" spans="1:6">
      <c r="A2546" s="1">
        <v>45446</v>
      </c>
      <c r="B2546" t="s">
        <v>283</v>
      </c>
      <c r="C2546" t="s">
        <v>1129</v>
      </c>
      <c r="D2546">
        <v>13000</v>
      </c>
      <c r="E2546">
        <v>721.1</v>
      </c>
      <c r="F2546">
        <v>9374300</v>
      </c>
    </row>
    <row r="2547" spans="1:6">
      <c r="A2547" s="1">
        <v>45447</v>
      </c>
      <c r="B2547" t="s">
        <v>298</v>
      </c>
      <c r="C2547" t="s">
        <v>1144</v>
      </c>
      <c r="D2547">
        <v>386000</v>
      </c>
      <c r="E2547">
        <v>26.5</v>
      </c>
      <c r="F2547">
        <v>10229000</v>
      </c>
    </row>
    <row r="2548" spans="1:6">
      <c r="A2548" s="1">
        <v>45447</v>
      </c>
      <c r="B2548" t="s">
        <v>349</v>
      </c>
      <c r="C2548" t="s">
        <v>1195</v>
      </c>
      <c r="D2548">
        <v>87000</v>
      </c>
      <c r="E2548">
        <v>112.82</v>
      </c>
      <c r="F2548">
        <v>9815340</v>
      </c>
    </row>
    <row r="2549" spans="1:6">
      <c r="A2549" s="1">
        <v>45447</v>
      </c>
      <c r="B2549" t="s">
        <v>283</v>
      </c>
      <c r="C2549" t="s">
        <v>1129</v>
      </c>
      <c r="D2549">
        <v>13000</v>
      </c>
      <c r="E2549">
        <v>706.41</v>
      </c>
      <c r="F2549">
        <v>9183330</v>
      </c>
    </row>
    <row r="2550" spans="1:6">
      <c r="A2550" s="1">
        <v>45448</v>
      </c>
      <c r="B2550" t="s">
        <v>298</v>
      </c>
      <c r="C2550" t="s">
        <v>1144</v>
      </c>
      <c r="D2550">
        <v>386000</v>
      </c>
      <c r="E2550">
        <v>27.9</v>
      </c>
      <c r="F2550">
        <v>10769400</v>
      </c>
    </row>
    <row r="2551" spans="1:6">
      <c r="A2551" s="1">
        <v>45448</v>
      </c>
      <c r="B2551" t="s">
        <v>349</v>
      </c>
      <c r="C2551" t="s">
        <v>1195</v>
      </c>
      <c r="D2551">
        <v>87000</v>
      </c>
      <c r="E2551">
        <v>109.03</v>
      </c>
      <c r="F2551">
        <v>9485610</v>
      </c>
    </row>
    <row r="2552" spans="1:6">
      <c r="A2552" s="1">
        <v>45448</v>
      </c>
      <c r="B2552" t="s">
        <v>283</v>
      </c>
      <c r="C2552" t="s">
        <v>1129</v>
      </c>
      <c r="D2552">
        <v>13000</v>
      </c>
      <c r="E2552">
        <v>671.14</v>
      </c>
      <c r="F2552">
        <v>8724820</v>
      </c>
    </row>
    <row r="2553" spans="1:6">
      <c r="A2553" s="1">
        <v>45449</v>
      </c>
      <c r="B2553" t="s">
        <v>298</v>
      </c>
      <c r="C2553" t="s">
        <v>1144</v>
      </c>
      <c r="D2553">
        <v>386000</v>
      </c>
      <c r="E2553">
        <v>27.35</v>
      </c>
      <c r="F2553">
        <v>10557100</v>
      </c>
    </row>
    <row r="2554" spans="1:6">
      <c r="A2554" s="1">
        <v>45449</v>
      </c>
      <c r="B2554" t="s">
        <v>349</v>
      </c>
      <c r="C2554" t="s">
        <v>1195</v>
      </c>
      <c r="D2554">
        <v>87000</v>
      </c>
      <c r="E2554">
        <v>106.66</v>
      </c>
      <c r="F2554">
        <v>9279420</v>
      </c>
    </row>
    <row r="2555" spans="1:6">
      <c r="A2555" s="1">
        <v>45450</v>
      </c>
      <c r="B2555" t="s">
        <v>298</v>
      </c>
      <c r="C2555" t="s">
        <v>1144</v>
      </c>
      <c r="D2555">
        <v>386000</v>
      </c>
      <c r="E2555">
        <v>29.25</v>
      </c>
      <c r="F2555">
        <v>11290500</v>
      </c>
    </row>
    <row r="2556" spans="1:6">
      <c r="A2556" s="1">
        <v>45450</v>
      </c>
      <c r="B2556" t="s">
        <v>349</v>
      </c>
      <c r="C2556" t="s">
        <v>1195</v>
      </c>
      <c r="D2556">
        <v>87000</v>
      </c>
      <c r="E2556">
        <v>106.66</v>
      </c>
      <c r="F2556">
        <v>9279420</v>
      </c>
    </row>
    <row r="2557" spans="1:6">
      <c r="A2557" s="1">
        <v>45454</v>
      </c>
      <c r="B2557" t="s">
        <v>298</v>
      </c>
      <c r="C2557" t="s">
        <v>1144</v>
      </c>
      <c r="D2557">
        <v>386000</v>
      </c>
      <c r="E2557">
        <v>27.25</v>
      </c>
      <c r="F2557">
        <v>10518500</v>
      </c>
    </row>
    <row r="2558" spans="1:6">
      <c r="A2558" s="1">
        <v>45455</v>
      </c>
      <c r="B2558" t="s">
        <v>298</v>
      </c>
      <c r="C2558" t="s">
        <v>1144</v>
      </c>
      <c r="D2558">
        <v>386000</v>
      </c>
      <c r="E2558">
        <v>27.5</v>
      </c>
      <c r="F2558">
        <v>10615000</v>
      </c>
    </row>
    <row r="2559" spans="1:6">
      <c r="A2559" s="1">
        <v>45456</v>
      </c>
      <c r="B2559" t="s">
        <v>302</v>
      </c>
      <c r="C2559" t="s">
        <v>1148</v>
      </c>
      <c r="D2559">
        <v>61000</v>
      </c>
      <c r="E2559">
        <v>161.86</v>
      </c>
      <c r="F2559">
        <v>9873460</v>
      </c>
    </row>
    <row r="2560" spans="1:6">
      <c r="A2560" s="1">
        <v>45456</v>
      </c>
      <c r="B2560" t="s">
        <v>259</v>
      </c>
      <c r="C2560" t="s">
        <v>1105</v>
      </c>
      <c r="D2560">
        <v>59000</v>
      </c>
      <c r="E2560">
        <v>167.99</v>
      </c>
      <c r="F2560">
        <v>9911410</v>
      </c>
    </row>
    <row r="2561" spans="1:6">
      <c r="A2561" s="1">
        <v>45456</v>
      </c>
      <c r="B2561" t="s">
        <v>290</v>
      </c>
      <c r="C2561" t="s">
        <v>1136</v>
      </c>
      <c r="D2561">
        <v>2000</v>
      </c>
      <c r="E2561">
        <v>4602.13</v>
      </c>
      <c r="F2561">
        <v>9204260</v>
      </c>
    </row>
    <row r="2562" spans="1:6">
      <c r="A2562" s="1">
        <v>45457</v>
      </c>
      <c r="B2562" t="s">
        <v>302</v>
      </c>
      <c r="C2562" t="s">
        <v>1148</v>
      </c>
      <c r="D2562">
        <v>61000</v>
      </c>
      <c r="E2562">
        <v>158.9</v>
      </c>
      <c r="F2562">
        <v>9692900</v>
      </c>
    </row>
    <row r="2563" spans="1:6">
      <c r="A2563" s="1">
        <v>45457</v>
      </c>
      <c r="B2563" t="s">
        <v>259</v>
      </c>
      <c r="C2563" t="s">
        <v>1105</v>
      </c>
      <c r="D2563">
        <v>59000</v>
      </c>
      <c r="E2563">
        <v>170.42</v>
      </c>
      <c r="F2563">
        <v>10054780</v>
      </c>
    </row>
    <row r="2564" spans="1:6">
      <c r="A2564" s="1">
        <v>45457</v>
      </c>
      <c r="B2564" t="s">
        <v>290</v>
      </c>
      <c r="C2564" t="s">
        <v>1136</v>
      </c>
      <c r="D2564">
        <v>2000</v>
      </c>
      <c r="E2564">
        <v>4666.12</v>
      </c>
      <c r="F2564">
        <v>9332240</v>
      </c>
    </row>
    <row r="2565" spans="1:6">
      <c r="A2565" s="1">
        <v>45460</v>
      </c>
      <c r="B2565" t="s">
        <v>302</v>
      </c>
      <c r="C2565" t="s">
        <v>1148</v>
      </c>
      <c r="D2565">
        <v>61000</v>
      </c>
      <c r="E2565">
        <v>159.4</v>
      </c>
      <c r="F2565">
        <v>9723400</v>
      </c>
    </row>
    <row r="2566" spans="1:6">
      <c r="A2566" s="1">
        <v>45460</v>
      </c>
      <c r="B2566" t="s">
        <v>259</v>
      </c>
      <c r="C2566" t="s">
        <v>1105</v>
      </c>
      <c r="D2566">
        <v>59000</v>
      </c>
      <c r="E2566">
        <v>168.96</v>
      </c>
      <c r="F2566">
        <v>9968640</v>
      </c>
    </row>
    <row r="2567" spans="1:6">
      <c r="A2567" s="1">
        <v>45460</v>
      </c>
      <c r="B2567" t="s">
        <v>290</v>
      </c>
      <c r="C2567" t="s">
        <v>1136</v>
      </c>
      <c r="D2567">
        <v>2000</v>
      </c>
      <c r="E2567">
        <v>4518.46</v>
      </c>
      <c r="F2567">
        <v>9036920</v>
      </c>
    </row>
    <row r="2568" spans="1:6">
      <c r="A2568" s="1">
        <v>45461</v>
      </c>
      <c r="B2568" t="s">
        <v>302</v>
      </c>
      <c r="C2568" t="s">
        <v>1148</v>
      </c>
      <c r="D2568">
        <v>61000</v>
      </c>
      <c r="E2568">
        <v>164.33</v>
      </c>
      <c r="F2568">
        <v>10024130</v>
      </c>
    </row>
    <row r="2569" spans="1:6">
      <c r="A2569" s="1">
        <v>45461</v>
      </c>
      <c r="B2569" t="s">
        <v>259</v>
      </c>
      <c r="C2569" t="s">
        <v>1105</v>
      </c>
      <c r="D2569">
        <v>59000</v>
      </c>
      <c r="E2569">
        <v>174.79</v>
      </c>
      <c r="F2569">
        <v>10312610</v>
      </c>
    </row>
    <row r="2570" spans="1:6">
      <c r="A2570" s="1">
        <v>45461</v>
      </c>
      <c r="B2570" t="s">
        <v>290</v>
      </c>
      <c r="C2570" t="s">
        <v>1136</v>
      </c>
      <c r="D2570">
        <v>2000</v>
      </c>
      <c r="E2570">
        <v>4626.74</v>
      </c>
      <c r="F2570">
        <v>9253480</v>
      </c>
    </row>
    <row r="2571" spans="1:6">
      <c r="A2571" s="1">
        <v>45462</v>
      </c>
      <c r="B2571" t="s">
        <v>302</v>
      </c>
      <c r="C2571" t="s">
        <v>1148</v>
      </c>
      <c r="D2571">
        <v>61000</v>
      </c>
      <c r="E2571">
        <v>158.9</v>
      </c>
      <c r="F2571">
        <v>9692900</v>
      </c>
    </row>
    <row r="2572" spans="1:6">
      <c r="A2572" s="1">
        <v>45462</v>
      </c>
      <c r="B2572" t="s">
        <v>259</v>
      </c>
      <c r="C2572" t="s">
        <v>1105</v>
      </c>
      <c r="D2572">
        <v>59000</v>
      </c>
      <c r="E2572">
        <v>163.14</v>
      </c>
      <c r="F2572">
        <v>9625260</v>
      </c>
    </row>
    <row r="2573" spans="1:6">
      <c r="A2573" s="1">
        <v>45462</v>
      </c>
      <c r="B2573" t="s">
        <v>290</v>
      </c>
      <c r="C2573" t="s">
        <v>1136</v>
      </c>
      <c r="D2573">
        <v>2000</v>
      </c>
      <c r="E2573">
        <v>4813.78</v>
      </c>
      <c r="F2573">
        <v>9627560</v>
      </c>
    </row>
    <row r="2574" spans="1:6">
      <c r="A2574" s="1">
        <v>45463</v>
      </c>
      <c r="B2574" t="s">
        <v>302</v>
      </c>
      <c r="C2574" t="s">
        <v>1148</v>
      </c>
      <c r="D2574">
        <v>61000</v>
      </c>
      <c r="E2574">
        <v>164.82</v>
      </c>
      <c r="F2574">
        <v>10054020</v>
      </c>
    </row>
    <row r="2575" spans="1:6">
      <c r="A2575" s="1">
        <v>45463</v>
      </c>
      <c r="B2575" t="s">
        <v>259</v>
      </c>
      <c r="C2575" t="s">
        <v>1105</v>
      </c>
      <c r="D2575">
        <v>59000</v>
      </c>
      <c r="E2575">
        <v>179.16</v>
      </c>
      <c r="F2575">
        <v>10570440</v>
      </c>
    </row>
    <row r="2576" spans="1:6">
      <c r="A2576" s="1">
        <v>45463</v>
      </c>
      <c r="B2576" t="s">
        <v>290</v>
      </c>
      <c r="C2576" t="s">
        <v>1136</v>
      </c>
      <c r="D2576">
        <v>2000</v>
      </c>
      <c r="E2576">
        <v>4907.3</v>
      </c>
      <c r="F2576">
        <v>9814600</v>
      </c>
    </row>
    <row r="2577" spans="1:6">
      <c r="A2577" s="1">
        <v>45464</v>
      </c>
      <c r="B2577" t="s">
        <v>302</v>
      </c>
      <c r="C2577" t="s">
        <v>1148</v>
      </c>
      <c r="D2577">
        <v>61000</v>
      </c>
      <c r="E2577">
        <v>165.81</v>
      </c>
      <c r="F2577">
        <v>10114410</v>
      </c>
    </row>
    <row r="2578" spans="1:6">
      <c r="A2578" s="1">
        <v>45464</v>
      </c>
      <c r="B2578" t="s">
        <v>259</v>
      </c>
      <c r="C2578" t="s">
        <v>1105</v>
      </c>
      <c r="D2578">
        <v>59000</v>
      </c>
      <c r="E2578">
        <v>173.82</v>
      </c>
      <c r="F2578">
        <v>10255380</v>
      </c>
    </row>
    <row r="2579" spans="1:6">
      <c r="A2579" s="1">
        <v>45464</v>
      </c>
      <c r="B2579" t="s">
        <v>290</v>
      </c>
      <c r="C2579" t="s">
        <v>1136</v>
      </c>
      <c r="D2579">
        <v>2000</v>
      </c>
      <c r="E2579">
        <v>4887.61</v>
      </c>
      <c r="F2579">
        <v>9775220</v>
      </c>
    </row>
    <row r="2580" spans="1:6">
      <c r="A2580" s="1">
        <v>45467</v>
      </c>
      <c r="B2580" t="s">
        <v>302</v>
      </c>
      <c r="C2580" t="s">
        <v>1148</v>
      </c>
      <c r="D2580">
        <v>61000</v>
      </c>
      <c r="E2580">
        <v>163.34</v>
      </c>
      <c r="F2580">
        <v>9963740</v>
      </c>
    </row>
    <row r="2581" spans="1:6">
      <c r="A2581" s="1">
        <v>45467</v>
      </c>
      <c r="B2581" t="s">
        <v>259</v>
      </c>
      <c r="C2581" t="s">
        <v>1105</v>
      </c>
      <c r="D2581">
        <v>59000</v>
      </c>
      <c r="E2581">
        <v>169.4</v>
      </c>
      <c r="F2581">
        <v>9994600</v>
      </c>
    </row>
    <row r="2582" spans="1:6">
      <c r="A2582" s="1">
        <v>45467</v>
      </c>
      <c r="B2582" t="s">
        <v>290</v>
      </c>
      <c r="C2582" t="s">
        <v>1136</v>
      </c>
      <c r="D2582">
        <v>2000</v>
      </c>
      <c r="E2582">
        <v>4666.12</v>
      </c>
      <c r="F2582">
        <v>9332240</v>
      </c>
    </row>
    <row r="2583" spans="1:6">
      <c r="A2583" s="1">
        <v>45468</v>
      </c>
      <c r="B2583" t="s">
        <v>302</v>
      </c>
      <c r="C2583" t="s">
        <v>1148</v>
      </c>
      <c r="D2583">
        <v>61000</v>
      </c>
      <c r="E2583">
        <v>157.42</v>
      </c>
      <c r="F2583">
        <v>9602620</v>
      </c>
    </row>
    <row r="2584" spans="1:6">
      <c r="A2584" s="1">
        <v>45468</v>
      </c>
      <c r="B2584" t="s">
        <v>259</v>
      </c>
      <c r="C2584" t="s">
        <v>1105</v>
      </c>
      <c r="D2584">
        <v>59000</v>
      </c>
      <c r="E2584">
        <v>168.42</v>
      </c>
      <c r="F2584">
        <v>9936780</v>
      </c>
    </row>
    <row r="2585" spans="1:6">
      <c r="A2585" s="1">
        <v>45468</v>
      </c>
      <c r="B2585" t="s">
        <v>290</v>
      </c>
      <c r="C2585" t="s">
        <v>1136</v>
      </c>
      <c r="D2585">
        <v>2000</v>
      </c>
      <c r="E2585">
        <v>4695.65</v>
      </c>
      <c r="F2585">
        <v>9391300</v>
      </c>
    </row>
    <row r="2586" spans="1:6">
      <c r="A2586" s="1">
        <v>45469</v>
      </c>
      <c r="B2586" t="s">
        <v>272</v>
      </c>
      <c r="C2586" t="s">
        <v>1118</v>
      </c>
      <c r="D2586">
        <v>156000</v>
      </c>
      <c r="E2586">
        <v>63.93</v>
      </c>
      <c r="F2586">
        <v>9973080</v>
      </c>
    </row>
    <row r="2587" spans="1:6">
      <c r="A2587" s="1">
        <v>45469</v>
      </c>
      <c r="B2587" t="s">
        <v>348</v>
      </c>
      <c r="C2587" t="s">
        <v>1194</v>
      </c>
      <c r="D2587">
        <v>3000</v>
      </c>
      <c r="E2587">
        <v>2553.74</v>
      </c>
      <c r="F2587">
        <v>7661219.999999999</v>
      </c>
    </row>
    <row r="2588" spans="1:6">
      <c r="A2588" s="1">
        <v>45469</v>
      </c>
      <c r="B2588" t="s">
        <v>350</v>
      </c>
      <c r="C2588" t="s">
        <v>1196</v>
      </c>
      <c r="D2588">
        <v>60000</v>
      </c>
      <c r="E2588">
        <v>163.71</v>
      </c>
      <c r="F2588">
        <v>9822600</v>
      </c>
    </row>
    <row r="2589" spans="1:6">
      <c r="A2589" s="1">
        <v>45470</v>
      </c>
      <c r="B2589" t="s">
        <v>272</v>
      </c>
      <c r="C2589" t="s">
        <v>1118</v>
      </c>
      <c r="D2589">
        <v>156000</v>
      </c>
      <c r="E2589">
        <v>61.84</v>
      </c>
      <c r="F2589">
        <v>9647040</v>
      </c>
    </row>
    <row r="2590" spans="1:6">
      <c r="A2590" s="1">
        <v>45470</v>
      </c>
      <c r="B2590" t="s">
        <v>348</v>
      </c>
      <c r="C2590" t="s">
        <v>1194</v>
      </c>
      <c r="D2590">
        <v>3000</v>
      </c>
      <c r="E2590">
        <v>2525.77</v>
      </c>
      <c r="F2590">
        <v>7577310</v>
      </c>
    </row>
    <row r="2591" spans="1:6">
      <c r="A2591" s="1">
        <v>45470</v>
      </c>
      <c r="B2591" t="s">
        <v>350</v>
      </c>
      <c r="C2591" t="s">
        <v>1196</v>
      </c>
      <c r="D2591">
        <v>60000</v>
      </c>
      <c r="E2591">
        <v>162.21</v>
      </c>
      <c r="F2591">
        <v>9732600</v>
      </c>
    </row>
    <row r="2592" spans="1:6">
      <c r="A2592" s="1">
        <v>45471</v>
      </c>
      <c r="B2592" t="s">
        <v>272</v>
      </c>
      <c r="C2592" t="s">
        <v>1118</v>
      </c>
      <c r="D2592">
        <v>156000</v>
      </c>
      <c r="E2592">
        <v>61.84</v>
      </c>
      <c r="F2592">
        <v>9647040</v>
      </c>
    </row>
    <row r="2593" spans="1:6">
      <c r="A2593" s="1">
        <v>45471</v>
      </c>
      <c r="B2593" t="s">
        <v>348</v>
      </c>
      <c r="C2593" t="s">
        <v>1194</v>
      </c>
      <c r="D2593">
        <v>3000</v>
      </c>
      <c r="E2593">
        <v>2558.4</v>
      </c>
      <c r="F2593">
        <v>7675200</v>
      </c>
    </row>
    <row r="2594" spans="1:6">
      <c r="A2594" s="1">
        <v>45471</v>
      </c>
      <c r="B2594" t="s">
        <v>350</v>
      </c>
      <c r="C2594" t="s">
        <v>1196</v>
      </c>
      <c r="D2594">
        <v>60000</v>
      </c>
      <c r="E2594">
        <v>167.19</v>
      </c>
      <c r="F2594">
        <v>10031400</v>
      </c>
    </row>
    <row r="2595" spans="1:6">
      <c r="A2595" s="1">
        <v>45474</v>
      </c>
      <c r="B2595" t="s">
        <v>272</v>
      </c>
      <c r="C2595" t="s">
        <v>1118</v>
      </c>
      <c r="D2595">
        <v>156000</v>
      </c>
      <c r="E2595">
        <v>60.61</v>
      </c>
      <c r="F2595">
        <v>9455160</v>
      </c>
    </row>
    <row r="2596" spans="1:6">
      <c r="A2596" s="1">
        <v>45474</v>
      </c>
      <c r="B2596" t="s">
        <v>348</v>
      </c>
      <c r="C2596" t="s">
        <v>1194</v>
      </c>
      <c r="D2596">
        <v>3000</v>
      </c>
      <c r="E2596">
        <v>2516.45</v>
      </c>
      <c r="F2596">
        <v>7549349.999999999</v>
      </c>
    </row>
    <row r="2597" spans="1:6">
      <c r="A2597" s="1">
        <v>45474</v>
      </c>
      <c r="B2597" t="s">
        <v>350</v>
      </c>
      <c r="C2597" t="s">
        <v>1196</v>
      </c>
      <c r="D2597">
        <v>60000</v>
      </c>
      <c r="E2597">
        <v>159.73</v>
      </c>
      <c r="F2597">
        <v>9583800</v>
      </c>
    </row>
    <row r="2598" spans="1:6">
      <c r="A2598" s="1">
        <v>45475</v>
      </c>
      <c r="B2598" t="s">
        <v>272</v>
      </c>
      <c r="C2598" t="s">
        <v>1118</v>
      </c>
      <c r="D2598">
        <v>156000</v>
      </c>
      <c r="E2598">
        <v>59.76</v>
      </c>
      <c r="F2598">
        <v>9322560</v>
      </c>
    </row>
    <row r="2599" spans="1:6">
      <c r="A2599" s="1">
        <v>45475</v>
      </c>
      <c r="B2599" t="s">
        <v>348</v>
      </c>
      <c r="C2599" t="s">
        <v>1194</v>
      </c>
      <c r="D2599">
        <v>3000</v>
      </c>
      <c r="E2599">
        <v>2493.15</v>
      </c>
      <c r="F2599">
        <v>7479450</v>
      </c>
    </row>
    <row r="2600" spans="1:6">
      <c r="A2600" s="1">
        <v>45475</v>
      </c>
      <c r="B2600" t="s">
        <v>350</v>
      </c>
      <c r="C2600" t="s">
        <v>1196</v>
      </c>
      <c r="D2600">
        <v>60000</v>
      </c>
      <c r="E2600">
        <v>157.24</v>
      </c>
      <c r="F2600">
        <v>9434400</v>
      </c>
    </row>
    <row r="2601" spans="1:6">
      <c r="A2601" s="1">
        <v>45476</v>
      </c>
      <c r="B2601" t="s">
        <v>272</v>
      </c>
      <c r="C2601" t="s">
        <v>1118</v>
      </c>
      <c r="D2601">
        <v>156000</v>
      </c>
      <c r="E2601">
        <v>63.26</v>
      </c>
      <c r="F2601">
        <v>9868560</v>
      </c>
    </row>
    <row r="2602" spans="1:6">
      <c r="A2602" s="1">
        <v>45476</v>
      </c>
      <c r="B2602" t="s">
        <v>348</v>
      </c>
      <c r="C2602" t="s">
        <v>1194</v>
      </c>
      <c r="D2602">
        <v>3000</v>
      </c>
      <c r="E2602">
        <v>2488.49</v>
      </c>
      <c r="F2602">
        <v>7465469.999999999</v>
      </c>
    </row>
    <row r="2603" spans="1:6">
      <c r="A2603" s="1">
        <v>45476</v>
      </c>
      <c r="B2603" t="s">
        <v>350</v>
      </c>
      <c r="C2603" t="s">
        <v>1196</v>
      </c>
      <c r="D2603">
        <v>60000</v>
      </c>
      <c r="E2603">
        <v>163.21</v>
      </c>
      <c r="F2603">
        <v>9792600</v>
      </c>
    </row>
    <row r="2604" spans="1:6">
      <c r="A2604" s="1">
        <v>45477</v>
      </c>
      <c r="B2604" t="s">
        <v>272</v>
      </c>
      <c r="C2604" t="s">
        <v>1118</v>
      </c>
      <c r="D2604">
        <v>156000</v>
      </c>
      <c r="E2604">
        <v>64.87</v>
      </c>
      <c r="F2604">
        <v>10119720</v>
      </c>
    </row>
    <row r="2605" spans="1:6">
      <c r="A2605" s="1">
        <v>45477</v>
      </c>
      <c r="B2605" t="s">
        <v>348</v>
      </c>
      <c r="C2605" t="s">
        <v>1194</v>
      </c>
      <c r="D2605">
        <v>3000</v>
      </c>
      <c r="E2605">
        <v>2646.94</v>
      </c>
      <c r="F2605">
        <v>7940820</v>
      </c>
    </row>
    <row r="2606" spans="1:6">
      <c r="A2606" s="1">
        <v>45477</v>
      </c>
      <c r="B2606" t="s">
        <v>350</v>
      </c>
      <c r="C2606" t="s">
        <v>1196</v>
      </c>
      <c r="D2606">
        <v>60000</v>
      </c>
      <c r="E2606">
        <v>161.72</v>
      </c>
      <c r="F2606">
        <v>9703200</v>
      </c>
    </row>
    <row r="2607" spans="1:6">
      <c r="A2607" s="1">
        <v>45478</v>
      </c>
      <c r="B2607" t="s">
        <v>272</v>
      </c>
      <c r="C2607" t="s">
        <v>1118</v>
      </c>
      <c r="D2607">
        <v>156000</v>
      </c>
      <c r="E2607">
        <v>71.31</v>
      </c>
      <c r="F2607">
        <v>11124360</v>
      </c>
    </row>
    <row r="2608" spans="1:6">
      <c r="A2608" s="1">
        <v>45478</v>
      </c>
      <c r="B2608" t="s">
        <v>348</v>
      </c>
      <c r="C2608" t="s">
        <v>1194</v>
      </c>
      <c r="D2608">
        <v>3000</v>
      </c>
      <c r="E2608">
        <v>2698.2</v>
      </c>
      <c r="F2608">
        <v>8094599.999999999</v>
      </c>
    </row>
    <row r="2609" spans="1:6">
      <c r="A2609" s="1">
        <v>45478</v>
      </c>
      <c r="B2609" t="s">
        <v>350</v>
      </c>
      <c r="C2609" t="s">
        <v>1196</v>
      </c>
      <c r="D2609">
        <v>60000</v>
      </c>
      <c r="E2609">
        <v>165.2</v>
      </c>
      <c r="F2609">
        <v>9912000</v>
      </c>
    </row>
    <row r="2610" spans="1:6">
      <c r="A2610" s="1">
        <v>45481</v>
      </c>
      <c r="B2610" t="s">
        <v>272</v>
      </c>
      <c r="C2610" t="s">
        <v>1118</v>
      </c>
      <c r="D2610">
        <v>156000</v>
      </c>
      <c r="E2610">
        <v>69.51000000000001</v>
      </c>
      <c r="F2610">
        <v>10843560</v>
      </c>
    </row>
    <row r="2611" spans="1:6">
      <c r="A2611" s="1">
        <v>45481</v>
      </c>
      <c r="B2611" t="s">
        <v>348</v>
      </c>
      <c r="C2611" t="s">
        <v>1194</v>
      </c>
      <c r="D2611">
        <v>3000</v>
      </c>
      <c r="E2611">
        <v>2824.02</v>
      </c>
      <c r="F2611">
        <v>8472060</v>
      </c>
    </row>
    <row r="2612" spans="1:6">
      <c r="A2612" s="1">
        <v>45481</v>
      </c>
      <c r="B2612" t="s">
        <v>350</v>
      </c>
      <c r="C2612" t="s">
        <v>1196</v>
      </c>
      <c r="D2612">
        <v>60000</v>
      </c>
      <c r="E2612">
        <v>160.72</v>
      </c>
      <c r="F2612">
        <v>9643200</v>
      </c>
    </row>
    <row r="2613" spans="1:6">
      <c r="A2613" s="1">
        <v>45482</v>
      </c>
      <c r="B2613" t="s">
        <v>260</v>
      </c>
      <c r="C2613" t="s">
        <v>1106</v>
      </c>
      <c r="D2613">
        <v>7000</v>
      </c>
      <c r="E2613">
        <v>1252.79</v>
      </c>
      <c r="F2613">
        <v>8769530</v>
      </c>
    </row>
    <row r="2614" spans="1:6">
      <c r="A2614" s="1">
        <v>45482</v>
      </c>
      <c r="B2614" t="s">
        <v>281</v>
      </c>
      <c r="C2614" t="s">
        <v>1127</v>
      </c>
      <c r="D2614">
        <v>29000</v>
      </c>
      <c r="E2614">
        <v>338.76</v>
      </c>
      <c r="F2614">
        <v>9824040</v>
      </c>
    </row>
    <row r="2615" spans="1:6">
      <c r="A2615" s="1">
        <v>45482</v>
      </c>
      <c r="B2615" t="s">
        <v>305</v>
      </c>
      <c r="C2615" t="s">
        <v>1151</v>
      </c>
      <c r="D2615">
        <v>7000</v>
      </c>
      <c r="E2615">
        <v>1404.63</v>
      </c>
      <c r="F2615">
        <v>9832410</v>
      </c>
    </row>
    <row r="2616" spans="1:6">
      <c r="A2616" s="1">
        <v>45483</v>
      </c>
      <c r="B2616" t="s">
        <v>260</v>
      </c>
      <c r="C2616" t="s">
        <v>1106</v>
      </c>
      <c r="D2616">
        <v>7000</v>
      </c>
      <c r="E2616">
        <v>1252.65</v>
      </c>
      <c r="F2616">
        <v>8768550</v>
      </c>
    </row>
    <row r="2617" spans="1:6">
      <c r="A2617" s="1">
        <v>45483</v>
      </c>
      <c r="B2617" t="s">
        <v>281</v>
      </c>
      <c r="C2617" t="s">
        <v>1127</v>
      </c>
      <c r="D2617">
        <v>29000</v>
      </c>
      <c r="E2617">
        <v>327.71</v>
      </c>
      <c r="F2617">
        <v>9503590</v>
      </c>
    </row>
    <row r="2618" spans="1:6">
      <c r="A2618" s="1">
        <v>45483</v>
      </c>
      <c r="B2618" t="s">
        <v>305</v>
      </c>
      <c r="C2618" t="s">
        <v>1151</v>
      </c>
      <c r="D2618">
        <v>7000</v>
      </c>
      <c r="E2618">
        <v>1399.65</v>
      </c>
      <c r="F2618">
        <v>9797550</v>
      </c>
    </row>
    <row r="2619" spans="1:6">
      <c r="A2619" s="1">
        <v>45484</v>
      </c>
      <c r="B2619" t="s">
        <v>260</v>
      </c>
      <c r="C2619" t="s">
        <v>1106</v>
      </c>
      <c r="D2619">
        <v>7000</v>
      </c>
      <c r="E2619">
        <v>1272.45</v>
      </c>
      <c r="F2619">
        <v>8907150</v>
      </c>
    </row>
    <row r="2620" spans="1:6">
      <c r="A2620" s="1">
        <v>45484</v>
      </c>
      <c r="B2620" t="s">
        <v>281</v>
      </c>
      <c r="C2620" t="s">
        <v>1127</v>
      </c>
      <c r="D2620">
        <v>29000</v>
      </c>
      <c r="E2620">
        <v>303.69</v>
      </c>
      <c r="F2620">
        <v>8807010</v>
      </c>
    </row>
    <row r="2621" spans="1:6">
      <c r="A2621" s="1">
        <v>45484</v>
      </c>
      <c r="B2621" t="s">
        <v>305</v>
      </c>
      <c r="C2621" t="s">
        <v>1151</v>
      </c>
      <c r="D2621">
        <v>7000</v>
      </c>
      <c r="E2621">
        <v>1389.69</v>
      </c>
      <c r="F2621">
        <v>9727830</v>
      </c>
    </row>
    <row r="2622" spans="1:6">
      <c r="A2622" s="1">
        <v>45485</v>
      </c>
      <c r="B2622" t="s">
        <v>260</v>
      </c>
      <c r="C2622" t="s">
        <v>1106</v>
      </c>
      <c r="D2622">
        <v>7000</v>
      </c>
      <c r="E2622">
        <v>1257.6</v>
      </c>
      <c r="F2622">
        <v>8803200</v>
      </c>
    </row>
    <row r="2623" spans="1:6">
      <c r="A2623" s="1">
        <v>45485</v>
      </c>
      <c r="B2623" t="s">
        <v>281</v>
      </c>
      <c r="C2623" t="s">
        <v>1127</v>
      </c>
      <c r="D2623">
        <v>29000</v>
      </c>
      <c r="E2623">
        <v>273.89</v>
      </c>
      <c r="F2623">
        <v>7942810</v>
      </c>
    </row>
    <row r="2624" spans="1:6">
      <c r="A2624" s="1">
        <v>45485</v>
      </c>
      <c r="B2624" t="s">
        <v>305</v>
      </c>
      <c r="C2624" t="s">
        <v>1151</v>
      </c>
      <c r="D2624">
        <v>7000</v>
      </c>
      <c r="E2624">
        <v>1419.57</v>
      </c>
      <c r="F2624">
        <v>9936990</v>
      </c>
    </row>
    <row r="2625" spans="1:6">
      <c r="A2625" s="1">
        <v>45488</v>
      </c>
      <c r="B2625" t="s">
        <v>260</v>
      </c>
      <c r="C2625" t="s">
        <v>1106</v>
      </c>
      <c r="D2625">
        <v>7000</v>
      </c>
      <c r="E2625">
        <v>1262.55</v>
      </c>
      <c r="F2625">
        <v>8837850</v>
      </c>
    </row>
    <row r="2626" spans="1:6">
      <c r="A2626" s="1">
        <v>45488</v>
      </c>
      <c r="B2626" t="s">
        <v>305</v>
      </c>
      <c r="C2626" t="s">
        <v>1151</v>
      </c>
      <c r="D2626">
        <v>7000</v>
      </c>
      <c r="E2626">
        <v>1394.67</v>
      </c>
      <c r="F2626">
        <v>9762690</v>
      </c>
    </row>
    <row r="2627" spans="1:6">
      <c r="A2627" s="1">
        <v>45489</v>
      </c>
      <c r="B2627" t="s">
        <v>260</v>
      </c>
      <c r="C2627" t="s">
        <v>1106</v>
      </c>
      <c r="D2627">
        <v>7000</v>
      </c>
      <c r="E2627">
        <v>1227.89</v>
      </c>
      <c r="F2627">
        <v>8595230</v>
      </c>
    </row>
    <row r="2628" spans="1:6">
      <c r="A2628" s="1">
        <v>45489</v>
      </c>
      <c r="B2628" t="s">
        <v>305</v>
      </c>
      <c r="C2628" t="s">
        <v>1151</v>
      </c>
      <c r="D2628">
        <v>7000</v>
      </c>
      <c r="E2628">
        <v>1399.65</v>
      </c>
      <c r="F2628">
        <v>9797550</v>
      </c>
    </row>
    <row r="2629" spans="1:6">
      <c r="A2629" s="1">
        <v>45490</v>
      </c>
      <c r="B2629" t="s">
        <v>260</v>
      </c>
      <c r="C2629" t="s">
        <v>1106</v>
      </c>
      <c r="D2629">
        <v>7000</v>
      </c>
      <c r="E2629">
        <v>1163.53</v>
      </c>
      <c r="F2629">
        <v>8144710</v>
      </c>
    </row>
    <row r="2630" spans="1:6">
      <c r="A2630" s="1">
        <v>45490</v>
      </c>
      <c r="B2630" t="s">
        <v>305</v>
      </c>
      <c r="C2630" t="s">
        <v>1151</v>
      </c>
      <c r="D2630">
        <v>7000</v>
      </c>
      <c r="E2630">
        <v>1459.42</v>
      </c>
      <c r="F2630">
        <v>10215940</v>
      </c>
    </row>
    <row r="2631" spans="1:6">
      <c r="A2631" s="1">
        <v>45491</v>
      </c>
      <c r="B2631" t="s">
        <v>260</v>
      </c>
      <c r="C2631" t="s">
        <v>1106</v>
      </c>
      <c r="D2631">
        <v>7000</v>
      </c>
      <c r="E2631">
        <v>1109.06</v>
      </c>
      <c r="F2631">
        <v>7763420</v>
      </c>
    </row>
    <row r="2632" spans="1:6">
      <c r="A2632" s="1">
        <v>45491</v>
      </c>
      <c r="B2632" t="s">
        <v>305</v>
      </c>
      <c r="C2632" t="s">
        <v>1151</v>
      </c>
      <c r="D2632">
        <v>7000</v>
      </c>
      <c r="E2632">
        <v>1324.93</v>
      </c>
      <c r="F2632">
        <v>9274510</v>
      </c>
    </row>
    <row r="2633" spans="1:6">
      <c r="A2633" s="1">
        <v>45492</v>
      </c>
      <c r="B2633" t="s">
        <v>305</v>
      </c>
      <c r="C2633" t="s">
        <v>1151</v>
      </c>
      <c r="D2633">
        <v>7000</v>
      </c>
      <c r="E2633">
        <v>1309.99</v>
      </c>
      <c r="F2633">
        <v>9169930</v>
      </c>
    </row>
    <row r="2634" spans="1:6">
      <c r="A2634" s="1">
        <v>45495</v>
      </c>
      <c r="B2634" t="s">
        <v>284</v>
      </c>
      <c r="C2634" t="s">
        <v>1130</v>
      </c>
      <c r="D2634">
        <v>25000</v>
      </c>
      <c r="E2634">
        <v>392.46</v>
      </c>
      <c r="F2634">
        <v>9811500</v>
      </c>
    </row>
    <row r="2635" spans="1:6">
      <c r="A2635" s="1">
        <v>45495</v>
      </c>
      <c r="B2635" t="s">
        <v>302</v>
      </c>
      <c r="C2635" t="s">
        <v>1148</v>
      </c>
      <c r="D2635">
        <v>57000</v>
      </c>
      <c r="E2635">
        <v>172.23</v>
      </c>
      <c r="F2635">
        <v>9817110</v>
      </c>
    </row>
    <row r="2636" spans="1:6">
      <c r="A2636" s="1">
        <v>45495</v>
      </c>
      <c r="B2636" t="s">
        <v>329</v>
      </c>
      <c r="C2636" t="s">
        <v>1175</v>
      </c>
      <c r="D2636">
        <v>374000</v>
      </c>
      <c r="E2636">
        <v>26.69</v>
      </c>
      <c r="F2636">
        <v>9982060</v>
      </c>
    </row>
    <row r="2637" spans="1:6">
      <c r="A2637" s="1">
        <v>45496</v>
      </c>
      <c r="B2637" t="s">
        <v>284</v>
      </c>
      <c r="C2637" t="s">
        <v>1130</v>
      </c>
      <c r="D2637">
        <v>25000</v>
      </c>
      <c r="E2637">
        <v>401.06</v>
      </c>
      <c r="F2637">
        <v>10026500</v>
      </c>
    </row>
    <row r="2638" spans="1:6">
      <c r="A2638" s="1">
        <v>45496</v>
      </c>
      <c r="B2638" t="s">
        <v>302</v>
      </c>
      <c r="C2638" t="s">
        <v>1148</v>
      </c>
      <c r="D2638">
        <v>57000</v>
      </c>
      <c r="E2638">
        <v>175.19</v>
      </c>
      <c r="F2638">
        <v>9985830</v>
      </c>
    </row>
    <row r="2639" spans="1:6">
      <c r="A2639" s="1">
        <v>45496</v>
      </c>
      <c r="B2639" t="s">
        <v>329</v>
      </c>
      <c r="C2639" t="s">
        <v>1175</v>
      </c>
      <c r="D2639">
        <v>374000</v>
      </c>
      <c r="E2639">
        <v>26.78</v>
      </c>
      <c r="F2639">
        <v>10015720</v>
      </c>
    </row>
    <row r="2640" spans="1:6">
      <c r="A2640" s="1">
        <v>45499</v>
      </c>
      <c r="B2640" t="s">
        <v>284</v>
      </c>
      <c r="C2640" t="s">
        <v>1130</v>
      </c>
      <c r="D2640">
        <v>25000</v>
      </c>
      <c r="E2640">
        <v>411.56</v>
      </c>
      <c r="F2640">
        <v>10289000</v>
      </c>
    </row>
    <row r="2641" spans="1:6">
      <c r="A2641" s="1">
        <v>45499</v>
      </c>
      <c r="B2641" t="s">
        <v>302</v>
      </c>
      <c r="C2641" t="s">
        <v>1148</v>
      </c>
      <c r="D2641">
        <v>57000</v>
      </c>
      <c r="E2641">
        <v>171.73</v>
      </c>
      <c r="F2641">
        <v>9788610</v>
      </c>
    </row>
    <row r="2642" spans="1:6">
      <c r="A2642" s="1">
        <v>45499</v>
      </c>
      <c r="B2642" t="s">
        <v>329</v>
      </c>
      <c r="C2642" t="s">
        <v>1175</v>
      </c>
      <c r="D2642">
        <v>374000</v>
      </c>
      <c r="E2642">
        <v>25.79</v>
      </c>
      <c r="F2642">
        <v>9645460</v>
      </c>
    </row>
    <row r="2643" spans="1:6">
      <c r="A2643" s="1">
        <v>45502</v>
      </c>
      <c r="B2643" t="s">
        <v>284</v>
      </c>
      <c r="C2643" t="s">
        <v>1130</v>
      </c>
      <c r="D2643">
        <v>25000</v>
      </c>
      <c r="E2643">
        <v>401.06</v>
      </c>
      <c r="F2643">
        <v>10026500</v>
      </c>
    </row>
    <row r="2644" spans="1:6">
      <c r="A2644" s="1">
        <v>45502</v>
      </c>
      <c r="B2644" t="s">
        <v>302</v>
      </c>
      <c r="C2644" t="s">
        <v>1148</v>
      </c>
      <c r="D2644">
        <v>57000</v>
      </c>
      <c r="E2644">
        <v>165.81</v>
      </c>
      <c r="F2644">
        <v>9451170</v>
      </c>
    </row>
    <row r="2645" spans="1:6">
      <c r="A2645" s="1">
        <v>45503</v>
      </c>
      <c r="B2645" t="s">
        <v>284</v>
      </c>
      <c r="C2645" t="s">
        <v>1130</v>
      </c>
      <c r="D2645">
        <v>25000</v>
      </c>
      <c r="E2645">
        <v>393.42</v>
      </c>
      <c r="F2645">
        <v>9835500</v>
      </c>
    </row>
    <row r="2646" spans="1:6">
      <c r="A2646" s="1">
        <v>45503</v>
      </c>
      <c r="B2646" t="s">
        <v>302</v>
      </c>
      <c r="C2646" t="s">
        <v>1148</v>
      </c>
      <c r="D2646">
        <v>57000</v>
      </c>
      <c r="E2646">
        <v>173.21</v>
      </c>
      <c r="F2646">
        <v>9872970</v>
      </c>
    </row>
    <row r="2647" spans="1:6">
      <c r="A2647" s="1">
        <v>45504</v>
      </c>
      <c r="B2647" t="s">
        <v>284</v>
      </c>
      <c r="C2647" t="s">
        <v>1130</v>
      </c>
      <c r="D2647">
        <v>25000</v>
      </c>
      <c r="E2647">
        <v>409.17</v>
      </c>
      <c r="F2647">
        <v>10229250</v>
      </c>
    </row>
    <row r="2648" spans="1:6">
      <c r="A2648" s="1">
        <v>45504</v>
      </c>
      <c r="B2648" t="s">
        <v>302</v>
      </c>
      <c r="C2648" t="s">
        <v>1148</v>
      </c>
      <c r="D2648">
        <v>57000</v>
      </c>
      <c r="E2648">
        <v>171.73</v>
      </c>
      <c r="F2648">
        <v>9788610</v>
      </c>
    </row>
    <row r="2649" spans="1:6">
      <c r="A2649" s="1">
        <v>45505</v>
      </c>
      <c r="B2649" t="s">
        <v>284</v>
      </c>
      <c r="C2649" t="s">
        <v>1130</v>
      </c>
      <c r="D2649">
        <v>25000</v>
      </c>
      <c r="E2649">
        <v>412.52</v>
      </c>
      <c r="F2649">
        <v>10313000</v>
      </c>
    </row>
    <row r="2650" spans="1:6">
      <c r="A2650" s="1">
        <v>45505</v>
      </c>
      <c r="B2650" t="s">
        <v>302</v>
      </c>
      <c r="C2650" t="s">
        <v>1148</v>
      </c>
      <c r="D2650">
        <v>57000</v>
      </c>
      <c r="E2650">
        <v>185.06</v>
      </c>
      <c r="F2650">
        <v>10548420</v>
      </c>
    </row>
    <row r="2651" spans="1:6">
      <c r="A2651" s="1">
        <v>45506</v>
      </c>
      <c r="B2651" t="s">
        <v>284</v>
      </c>
      <c r="C2651" t="s">
        <v>1130</v>
      </c>
      <c r="D2651">
        <v>25000</v>
      </c>
      <c r="E2651">
        <v>411.56</v>
      </c>
      <c r="F2651">
        <v>10289000</v>
      </c>
    </row>
    <row r="2652" spans="1:6">
      <c r="A2652" s="1">
        <v>45506</v>
      </c>
      <c r="B2652" t="s">
        <v>302</v>
      </c>
      <c r="C2652" t="s">
        <v>1148</v>
      </c>
      <c r="D2652">
        <v>57000</v>
      </c>
      <c r="E2652">
        <v>179.63</v>
      </c>
      <c r="F2652">
        <v>10238910</v>
      </c>
    </row>
    <row r="2653" spans="1:6">
      <c r="A2653" s="1">
        <v>45509</v>
      </c>
      <c r="B2653" t="s">
        <v>284</v>
      </c>
      <c r="C2653" t="s">
        <v>1130</v>
      </c>
      <c r="D2653">
        <v>25000</v>
      </c>
      <c r="E2653">
        <v>395.33</v>
      </c>
      <c r="F2653">
        <v>9883250</v>
      </c>
    </row>
    <row r="2654" spans="1:6">
      <c r="A2654" s="1">
        <v>45509</v>
      </c>
      <c r="B2654" t="s">
        <v>302</v>
      </c>
      <c r="C2654" t="s">
        <v>1148</v>
      </c>
      <c r="D2654">
        <v>57000</v>
      </c>
      <c r="E2654">
        <v>161.86</v>
      </c>
      <c r="F2654">
        <v>9226020</v>
      </c>
    </row>
    <row r="2655" spans="1:6">
      <c r="A2655" s="1">
        <v>45510</v>
      </c>
      <c r="B2655" t="s">
        <v>351</v>
      </c>
      <c r="C2655" t="s">
        <v>1197</v>
      </c>
      <c r="D2655">
        <v>118000</v>
      </c>
      <c r="E2655">
        <v>84.62</v>
      </c>
      <c r="F2655">
        <v>9985160</v>
      </c>
    </row>
    <row r="2656" spans="1:6">
      <c r="A2656" s="1">
        <v>45510</v>
      </c>
      <c r="B2656" t="s">
        <v>352</v>
      </c>
      <c r="C2656" t="s">
        <v>1198</v>
      </c>
      <c r="D2656">
        <v>94000</v>
      </c>
      <c r="E2656">
        <v>106.1</v>
      </c>
      <c r="F2656">
        <v>9973400</v>
      </c>
    </row>
    <row r="2657" spans="1:6">
      <c r="A2657" s="1">
        <v>45510</v>
      </c>
      <c r="B2657" t="s">
        <v>353</v>
      </c>
      <c r="C2657" t="s">
        <v>1199</v>
      </c>
      <c r="D2657">
        <v>37000</v>
      </c>
      <c r="E2657">
        <v>268.95</v>
      </c>
      <c r="F2657">
        <v>9951150</v>
      </c>
    </row>
    <row r="2658" spans="1:6">
      <c r="A2658" s="1">
        <v>45511</v>
      </c>
      <c r="B2658" t="s">
        <v>351</v>
      </c>
      <c r="C2658" t="s">
        <v>1197</v>
      </c>
      <c r="D2658">
        <v>118000</v>
      </c>
      <c r="E2658">
        <v>85</v>
      </c>
      <c r="F2658">
        <v>10030000</v>
      </c>
    </row>
    <row r="2659" spans="1:6">
      <c r="A2659" s="1">
        <v>45511</v>
      </c>
      <c r="B2659" t="s">
        <v>352</v>
      </c>
      <c r="C2659" t="s">
        <v>1198</v>
      </c>
      <c r="D2659">
        <v>94000</v>
      </c>
      <c r="E2659">
        <v>103.7</v>
      </c>
      <c r="F2659">
        <v>9747800</v>
      </c>
    </row>
    <row r="2660" spans="1:6">
      <c r="A2660" s="1">
        <v>45511</v>
      </c>
      <c r="B2660" t="s">
        <v>353</v>
      </c>
      <c r="C2660" t="s">
        <v>1199</v>
      </c>
      <c r="D2660">
        <v>37000</v>
      </c>
      <c r="E2660">
        <v>270.88</v>
      </c>
      <c r="F2660">
        <v>10022560</v>
      </c>
    </row>
    <row r="2661" spans="1:6">
      <c r="A2661" s="1">
        <v>45512</v>
      </c>
      <c r="B2661" t="s">
        <v>351</v>
      </c>
      <c r="C2661" t="s">
        <v>1197</v>
      </c>
      <c r="D2661">
        <v>118000</v>
      </c>
      <c r="E2661">
        <v>83.47</v>
      </c>
      <c r="F2661">
        <v>9849460</v>
      </c>
    </row>
    <row r="2662" spans="1:6">
      <c r="A2662" s="1">
        <v>45512</v>
      </c>
      <c r="B2662" t="s">
        <v>352</v>
      </c>
      <c r="C2662" t="s">
        <v>1198</v>
      </c>
      <c r="D2662">
        <v>94000</v>
      </c>
      <c r="E2662">
        <v>102.74</v>
      </c>
      <c r="F2662">
        <v>9657560</v>
      </c>
    </row>
    <row r="2663" spans="1:6">
      <c r="A2663" s="1">
        <v>45512</v>
      </c>
      <c r="B2663" t="s">
        <v>353</v>
      </c>
      <c r="C2663" t="s">
        <v>1199</v>
      </c>
      <c r="D2663">
        <v>37000</v>
      </c>
      <c r="E2663">
        <v>269.43</v>
      </c>
      <c r="F2663">
        <v>9968910</v>
      </c>
    </row>
    <row r="2664" spans="1:6">
      <c r="A2664" s="1">
        <v>45513</v>
      </c>
      <c r="B2664" t="s">
        <v>351</v>
      </c>
      <c r="C2664" t="s">
        <v>1197</v>
      </c>
      <c r="D2664">
        <v>118000</v>
      </c>
      <c r="E2664">
        <v>83.84999999999999</v>
      </c>
      <c r="F2664">
        <v>9894300</v>
      </c>
    </row>
    <row r="2665" spans="1:6">
      <c r="A2665" s="1">
        <v>45513</v>
      </c>
      <c r="B2665" t="s">
        <v>352</v>
      </c>
      <c r="C2665" t="s">
        <v>1198</v>
      </c>
      <c r="D2665">
        <v>94000</v>
      </c>
      <c r="E2665">
        <v>103.22</v>
      </c>
      <c r="F2665">
        <v>9702680</v>
      </c>
    </row>
    <row r="2666" spans="1:6">
      <c r="A2666" s="1">
        <v>45513</v>
      </c>
      <c r="B2666" t="s">
        <v>353</v>
      </c>
      <c r="C2666" t="s">
        <v>1199</v>
      </c>
      <c r="D2666">
        <v>37000</v>
      </c>
      <c r="E2666">
        <v>274.26</v>
      </c>
      <c r="F2666">
        <v>10147620</v>
      </c>
    </row>
    <row r="2667" spans="1:6">
      <c r="A2667" s="1">
        <v>45516</v>
      </c>
      <c r="B2667" t="s">
        <v>351</v>
      </c>
      <c r="C2667" t="s">
        <v>1197</v>
      </c>
      <c r="D2667">
        <v>118000</v>
      </c>
      <c r="E2667">
        <v>84.23999999999999</v>
      </c>
      <c r="F2667">
        <v>9940320</v>
      </c>
    </row>
    <row r="2668" spans="1:6">
      <c r="A2668" s="1">
        <v>45516</v>
      </c>
      <c r="B2668" t="s">
        <v>352</v>
      </c>
      <c r="C2668" t="s">
        <v>1198</v>
      </c>
      <c r="D2668">
        <v>94000</v>
      </c>
      <c r="E2668">
        <v>103.22</v>
      </c>
      <c r="F2668">
        <v>9702680</v>
      </c>
    </row>
    <row r="2669" spans="1:6">
      <c r="A2669" s="1">
        <v>45516</v>
      </c>
      <c r="B2669" t="s">
        <v>353</v>
      </c>
      <c r="C2669" t="s">
        <v>1199</v>
      </c>
      <c r="D2669">
        <v>37000</v>
      </c>
      <c r="E2669">
        <v>271.85</v>
      </c>
      <c r="F2669">
        <v>10058450</v>
      </c>
    </row>
    <row r="2670" spans="1:6">
      <c r="A2670" s="1">
        <v>45517</v>
      </c>
      <c r="B2670" t="s">
        <v>351</v>
      </c>
      <c r="C2670" t="s">
        <v>1197</v>
      </c>
      <c r="D2670">
        <v>118000</v>
      </c>
      <c r="E2670">
        <v>84.52</v>
      </c>
      <c r="F2670">
        <v>9973360</v>
      </c>
    </row>
    <row r="2671" spans="1:6">
      <c r="A2671" s="1">
        <v>45517</v>
      </c>
      <c r="B2671" t="s">
        <v>352</v>
      </c>
      <c r="C2671" t="s">
        <v>1198</v>
      </c>
      <c r="D2671">
        <v>94000</v>
      </c>
      <c r="E2671">
        <v>103.22</v>
      </c>
      <c r="F2671">
        <v>9702680</v>
      </c>
    </row>
    <row r="2672" spans="1:6">
      <c r="A2672" s="1">
        <v>45517</v>
      </c>
      <c r="B2672" t="s">
        <v>353</v>
      </c>
      <c r="C2672" t="s">
        <v>1199</v>
      </c>
      <c r="D2672">
        <v>37000</v>
      </c>
      <c r="E2672">
        <v>273.3</v>
      </c>
      <c r="F2672">
        <v>10112100</v>
      </c>
    </row>
    <row r="2673" spans="1:6">
      <c r="A2673" s="1">
        <v>45518</v>
      </c>
      <c r="B2673" t="s">
        <v>351</v>
      </c>
      <c r="C2673" t="s">
        <v>1197</v>
      </c>
      <c r="D2673">
        <v>118000</v>
      </c>
      <c r="E2673">
        <v>84.91</v>
      </c>
      <c r="F2673">
        <v>10019380</v>
      </c>
    </row>
    <row r="2674" spans="1:6">
      <c r="A2674" s="1">
        <v>45518</v>
      </c>
      <c r="B2674" t="s">
        <v>352</v>
      </c>
      <c r="C2674" t="s">
        <v>1198</v>
      </c>
      <c r="D2674">
        <v>94000</v>
      </c>
      <c r="E2674">
        <v>104.66</v>
      </c>
      <c r="F2674">
        <v>9838040</v>
      </c>
    </row>
    <row r="2675" spans="1:6">
      <c r="A2675" s="1">
        <v>45518</v>
      </c>
      <c r="B2675" t="s">
        <v>353</v>
      </c>
      <c r="C2675" t="s">
        <v>1199</v>
      </c>
      <c r="D2675">
        <v>37000</v>
      </c>
      <c r="E2675">
        <v>273.78</v>
      </c>
      <c r="F2675">
        <v>10129860</v>
      </c>
    </row>
    <row r="2676" spans="1:6">
      <c r="A2676" s="1">
        <v>45519</v>
      </c>
      <c r="B2676" t="s">
        <v>351</v>
      </c>
      <c r="C2676" t="s">
        <v>1197</v>
      </c>
      <c r="D2676">
        <v>118000</v>
      </c>
      <c r="E2676">
        <v>84.81</v>
      </c>
      <c r="F2676">
        <v>10007580</v>
      </c>
    </row>
    <row r="2677" spans="1:6">
      <c r="A2677" s="1">
        <v>45519</v>
      </c>
      <c r="B2677" t="s">
        <v>352</v>
      </c>
      <c r="C2677" t="s">
        <v>1198</v>
      </c>
      <c r="D2677">
        <v>94000</v>
      </c>
      <c r="E2677">
        <v>104.18</v>
      </c>
      <c r="F2677">
        <v>9792920</v>
      </c>
    </row>
    <row r="2678" spans="1:6">
      <c r="A2678" s="1">
        <v>45519</v>
      </c>
      <c r="B2678" t="s">
        <v>353</v>
      </c>
      <c r="C2678" t="s">
        <v>1199</v>
      </c>
      <c r="D2678">
        <v>37000</v>
      </c>
      <c r="E2678">
        <v>268.47</v>
      </c>
      <c r="F2678">
        <v>9933390.000000002</v>
      </c>
    </row>
    <row r="2679" spans="1:6">
      <c r="A2679" s="1">
        <v>45520</v>
      </c>
      <c r="B2679" t="s">
        <v>351</v>
      </c>
      <c r="C2679" t="s">
        <v>1197</v>
      </c>
      <c r="D2679">
        <v>118000</v>
      </c>
      <c r="E2679">
        <v>85.09999999999999</v>
      </c>
      <c r="F2679">
        <v>10041800</v>
      </c>
    </row>
    <row r="2680" spans="1:6">
      <c r="A2680" s="1">
        <v>45520</v>
      </c>
      <c r="B2680" t="s">
        <v>352</v>
      </c>
      <c r="C2680" t="s">
        <v>1198</v>
      </c>
      <c r="D2680">
        <v>94000</v>
      </c>
      <c r="E2680">
        <v>103.22</v>
      </c>
      <c r="F2680">
        <v>9702680</v>
      </c>
    </row>
    <row r="2681" spans="1:6">
      <c r="A2681" s="1">
        <v>45520</v>
      </c>
      <c r="B2681" t="s">
        <v>353</v>
      </c>
      <c r="C2681" t="s">
        <v>1199</v>
      </c>
      <c r="D2681">
        <v>37000</v>
      </c>
      <c r="E2681">
        <v>268.47</v>
      </c>
      <c r="F2681">
        <v>9933390.000000002</v>
      </c>
    </row>
    <row r="2682" spans="1:6">
      <c r="A2682" s="1">
        <v>45523</v>
      </c>
      <c r="B2682" t="s">
        <v>277</v>
      </c>
      <c r="C2682" t="s">
        <v>1123</v>
      </c>
      <c r="D2682">
        <v>5000</v>
      </c>
      <c r="E2682">
        <v>1931.44</v>
      </c>
      <c r="F2682">
        <v>9657200</v>
      </c>
    </row>
    <row r="2683" spans="1:6">
      <c r="A2683" s="1">
        <v>45523</v>
      </c>
      <c r="B2683" t="s">
        <v>260</v>
      </c>
      <c r="C2683" t="s">
        <v>1106</v>
      </c>
      <c r="D2683">
        <v>7000</v>
      </c>
      <c r="E2683">
        <v>1371.48</v>
      </c>
      <c r="F2683">
        <v>9600360</v>
      </c>
    </row>
    <row r="2684" spans="1:6">
      <c r="A2684" s="1">
        <v>45523</v>
      </c>
      <c r="B2684" t="s">
        <v>281</v>
      </c>
      <c r="C2684" t="s">
        <v>1127</v>
      </c>
      <c r="D2684">
        <v>31000</v>
      </c>
      <c r="E2684">
        <v>312.1</v>
      </c>
      <c r="F2684">
        <v>9675100</v>
      </c>
    </row>
    <row r="2685" spans="1:6">
      <c r="A2685" s="1">
        <v>45524</v>
      </c>
      <c r="B2685" t="s">
        <v>277</v>
      </c>
      <c r="C2685" t="s">
        <v>1123</v>
      </c>
      <c r="D2685">
        <v>5000</v>
      </c>
      <c r="E2685">
        <v>1931.44</v>
      </c>
      <c r="F2685">
        <v>9657200</v>
      </c>
    </row>
    <row r="2686" spans="1:6">
      <c r="A2686" s="1">
        <v>45524</v>
      </c>
      <c r="B2686" t="s">
        <v>260</v>
      </c>
      <c r="C2686" t="s">
        <v>1106</v>
      </c>
      <c r="D2686">
        <v>7000</v>
      </c>
      <c r="E2686">
        <v>1326.92</v>
      </c>
      <c r="F2686">
        <v>9288440</v>
      </c>
    </row>
    <row r="2687" spans="1:6">
      <c r="A2687" s="1">
        <v>45524</v>
      </c>
      <c r="B2687" t="s">
        <v>281</v>
      </c>
      <c r="C2687" t="s">
        <v>1127</v>
      </c>
      <c r="D2687">
        <v>31000</v>
      </c>
      <c r="E2687">
        <v>323.81</v>
      </c>
      <c r="F2687">
        <v>10038110</v>
      </c>
    </row>
    <row r="2688" spans="1:6">
      <c r="A2688" s="1">
        <v>45525</v>
      </c>
      <c r="B2688" t="s">
        <v>277</v>
      </c>
      <c r="C2688" t="s">
        <v>1123</v>
      </c>
      <c r="D2688">
        <v>5000</v>
      </c>
      <c r="E2688">
        <v>1892.03</v>
      </c>
      <c r="F2688">
        <v>9460150</v>
      </c>
    </row>
    <row r="2689" spans="1:6">
      <c r="A2689" s="1">
        <v>45525</v>
      </c>
      <c r="B2689" t="s">
        <v>260</v>
      </c>
      <c r="C2689" t="s">
        <v>1106</v>
      </c>
      <c r="D2689">
        <v>7000</v>
      </c>
      <c r="E2689">
        <v>1341.77</v>
      </c>
      <c r="F2689">
        <v>9392390</v>
      </c>
    </row>
    <row r="2690" spans="1:6">
      <c r="A2690" s="1">
        <v>45525</v>
      </c>
      <c r="B2690" t="s">
        <v>281</v>
      </c>
      <c r="C2690" t="s">
        <v>1127</v>
      </c>
      <c r="D2690">
        <v>31000</v>
      </c>
      <c r="E2690">
        <v>323.81</v>
      </c>
      <c r="F2690">
        <v>10038110</v>
      </c>
    </row>
    <row r="2691" spans="1:6">
      <c r="A2691" s="1">
        <v>45526</v>
      </c>
      <c r="B2691" t="s">
        <v>277</v>
      </c>
      <c r="C2691" t="s">
        <v>1123</v>
      </c>
      <c r="D2691">
        <v>5000</v>
      </c>
      <c r="E2691">
        <v>1892.03</v>
      </c>
      <c r="F2691">
        <v>9460150</v>
      </c>
    </row>
    <row r="2692" spans="1:6">
      <c r="A2692" s="1">
        <v>45526</v>
      </c>
      <c r="B2692" t="s">
        <v>260</v>
      </c>
      <c r="C2692" t="s">
        <v>1106</v>
      </c>
      <c r="D2692">
        <v>7000</v>
      </c>
      <c r="E2692">
        <v>1346.72</v>
      </c>
      <c r="F2692">
        <v>9427040</v>
      </c>
    </row>
    <row r="2693" spans="1:6">
      <c r="A2693" s="1">
        <v>45526</v>
      </c>
      <c r="B2693" t="s">
        <v>281</v>
      </c>
      <c r="C2693" t="s">
        <v>1127</v>
      </c>
      <c r="D2693">
        <v>31000</v>
      </c>
      <c r="E2693">
        <v>324.3</v>
      </c>
      <c r="F2693">
        <v>10053300</v>
      </c>
    </row>
    <row r="2694" spans="1:6">
      <c r="A2694" s="1">
        <v>45527</v>
      </c>
      <c r="B2694" t="s">
        <v>277</v>
      </c>
      <c r="C2694" t="s">
        <v>1123</v>
      </c>
      <c r="D2694">
        <v>5000</v>
      </c>
      <c r="E2694">
        <v>1995.5</v>
      </c>
      <c r="F2694">
        <v>9977500</v>
      </c>
    </row>
    <row r="2695" spans="1:6">
      <c r="A2695" s="1">
        <v>45527</v>
      </c>
      <c r="B2695" t="s">
        <v>260</v>
      </c>
      <c r="C2695" t="s">
        <v>1106</v>
      </c>
      <c r="D2695">
        <v>7000</v>
      </c>
      <c r="E2695">
        <v>1366.52</v>
      </c>
      <c r="F2695">
        <v>9565640</v>
      </c>
    </row>
    <row r="2696" spans="1:6">
      <c r="A2696" s="1">
        <v>45527</v>
      </c>
      <c r="B2696" t="s">
        <v>281</v>
      </c>
      <c r="C2696" t="s">
        <v>1127</v>
      </c>
      <c r="D2696">
        <v>31000</v>
      </c>
      <c r="E2696">
        <v>347.22</v>
      </c>
      <c r="F2696">
        <v>10763820</v>
      </c>
    </row>
    <row r="2697" spans="1:6">
      <c r="A2697" s="1">
        <v>45530</v>
      </c>
      <c r="B2697" t="s">
        <v>277</v>
      </c>
      <c r="C2697" t="s">
        <v>1123</v>
      </c>
      <c r="D2697">
        <v>5000</v>
      </c>
      <c r="E2697">
        <v>1882.17</v>
      </c>
      <c r="F2697">
        <v>9410850</v>
      </c>
    </row>
    <row r="2698" spans="1:6">
      <c r="A2698" s="1">
        <v>45530</v>
      </c>
      <c r="B2698" t="s">
        <v>260</v>
      </c>
      <c r="C2698" t="s">
        <v>1106</v>
      </c>
      <c r="D2698">
        <v>7000</v>
      </c>
      <c r="E2698">
        <v>1326.92</v>
      </c>
      <c r="F2698">
        <v>9288440</v>
      </c>
    </row>
    <row r="2699" spans="1:6">
      <c r="A2699" s="1">
        <v>45530</v>
      </c>
      <c r="B2699" t="s">
        <v>281</v>
      </c>
      <c r="C2699" t="s">
        <v>1127</v>
      </c>
      <c r="D2699">
        <v>31000</v>
      </c>
      <c r="E2699">
        <v>329.66</v>
      </c>
      <c r="F2699">
        <v>10219460</v>
      </c>
    </row>
    <row r="2700" spans="1:6">
      <c r="A2700" s="1">
        <v>45531</v>
      </c>
      <c r="B2700" t="s">
        <v>277</v>
      </c>
      <c r="C2700" t="s">
        <v>1123</v>
      </c>
      <c r="D2700">
        <v>5000</v>
      </c>
      <c r="E2700">
        <v>2020.13</v>
      </c>
      <c r="F2700">
        <v>10100650</v>
      </c>
    </row>
    <row r="2701" spans="1:6">
      <c r="A2701" s="1">
        <v>45531</v>
      </c>
      <c r="B2701" t="s">
        <v>260</v>
      </c>
      <c r="C2701" t="s">
        <v>1106</v>
      </c>
      <c r="D2701">
        <v>7000</v>
      </c>
      <c r="E2701">
        <v>1317.01</v>
      </c>
      <c r="F2701">
        <v>9219070</v>
      </c>
    </row>
    <row r="2702" spans="1:6">
      <c r="A2702" s="1">
        <v>45531</v>
      </c>
      <c r="B2702" t="s">
        <v>281</v>
      </c>
      <c r="C2702" t="s">
        <v>1127</v>
      </c>
      <c r="D2702">
        <v>31000</v>
      </c>
      <c r="E2702">
        <v>352.58</v>
      </c>
      <c r="F2702">
        <v>10929980</v>
      </c>
    </row>
    <row r="2703" spans="1:6">
      <c r="A2703" s="1">
        <v>45532</v>
      </c>
      <c r="B2703" t="s">
        <v>277</v>
      </c>
      <c r="C2703" t="s">
        <v>1123</v>
      </c>
      <c r="D2703">
        <v>5000</v>
      </c>
      <c r="E2703">
        <v>2064.48</v>
      </c>
      <c r="F2703">
        <v>10322400</v>
      </c>
    </row>
    <row r="2704" spans="1:6">
      <c r="A2704" s="1">
        <v>45532</v>
      </c>
      <c r="B2704" t="s">
        <v>260</v>
      </c>
      <c r="C2704" t="s">
        <v>1106</v>
      </c>
      <c r="D2704">
        <v>7000</v>
      </c>
      <c r="E2704">
        <v>1292.26</v>
      </c>
      <c r="F2704">
        <v>9045820</v>
      </c>
    </row>
    <row r="2705" spans="1:6">
      <c r="A2705" s="1">
        <v>45532</v>
      </c>
      <c r="B2705" t="s">
        <v>281</v>
      </c>
      <c r="C2705" t="s">
        <v>1127</v>
      </c>
      <c r="D2705">
        <v>31000</v>
      </c>
      <c r="E2705">
        <v>351.12</v>
      </c>
      <c r="F2705">
        <v>10884720</v>
      </c>
    </row>
    <row r="2706" spans="1:6">
      <c r="A2706" s="1">
        <v>45533</v>
      </c>
      <c r="B2706" t="s">
        <v>277</v>
      </c>
      <c r="C2706" t="s">
        <v>1123</v>
      </c>
      <c r="D2706">
        <v>5000</v>
      </c>
      <c r="E2706">
        <v>2084.19</v>
      </c>
      <c r="F2706">
        <v>10420950</v>
      </c>
    </row>
    <row r="2707" spans="1:6">
      <c r="A2707" s="1">
        <v>45533</v>
      </c>
      <c r="B2707" t="s">
        <v>260</v>
      </c>
      <c r="C2707" t="s">
        <v>1106</v>
      </c>
      <c r="D2707">
        <v>7000</v>
      </c>
      <c r="E2707">
        <v>1287.31</v>
      </c>
      <c r="F2707">
        <v>9011170</v>
      </c>
    </row>
    <row r="2708" spans="1:6">
      <c r="A2708" s="1">
        <v>45533</v>
      </c>
      <c r="B2708" t="s">
        <v>281</v>
      </c>
      <c r="C2708" t="s">
        <v>1127</v>
      </c>
      <c r="D2708">
        <v>31000</v>
      </c>
      <c r="E2708">
        <v>362.33</v>
      </c>
      <c r="F2708">
        <v>11232230</v>
      </c>
    </row>
    <row r="2709" spans="1:6">
      <c r="A2709" s="1">
        <v>45534</v>
      </c>
      <c r="B2709" t="s">
        <v>350</v>
      </c>
      <c r="C2709" t="s">
        <v>1196</v>
      </c>
      <c r="D2709">
        <v>57000</v>
      </c>
      <c r="E2709">
        <v>174.75</v>
      </c>
      <c r="F2709">
        <v>9960750</v>
      </c>
    </row>
    <row r="2710" spans="1:6">
      <c r="A2710" s="1">
        <v>45534</v>
      </c>
      <c r="B2710" t="s">
        <v>320</v>
      </c>
      <c r="C2710" t="s">
        <v>1166</v>
      </c>
      <c r="D2710">
        <v>52000</v>
      </c>
      <c r="E2710">
        <v>189</v>
      </c>
      <c r="F2710">
        <v>9828000</v>
      </c>
    </row>
    <row r="2711" spans="1:6">
      <c r="A2711" s="1">
        <v>45534</v>
      </c>
      <c r="B2711" t="s">
        <v>332</v>
      </c>
      <c r="C2711" t="s">
        <v>1178</v>
      </c>
      <c r="D2711">
        <v>58000</v>
      </c>
      <c r="E2711">
        <v>170.08</v>
      </c>
      <c r="F2711">
        <v>9864640</v>
      </c>
    </row>
    <row r="2712" spans="1:6">
      <c r="A2712" s="1">
        <v>45537</v>
      </c>
      <c r="B2712" t="s">
        <v>350</v>
      </c>
      <c r="C2712" t="s">
        <v>1196</v>
      </c>
      <c r="D2712">
        <v>57000</v>
      </c>
      <c r="E2712">
        <v>189.23</v>
      </c>
      <c r="F2712">
        <v>10786110</v>
      </c>
    </row>
    <row r="2713" spans="1:6">
      <c r="A2713" s="1">
        <v>45537</v>
      </c>
      <c r="B2713" t="s">
        <v>320</v>
      </c>
      <c r="C2713" t="s">
        <v>1166</v>
      </c>
      <c r="D2713">
        <v>52000</v>
      </c>
      <c r="E2713">
        <v>187.5</v>
      </c>
      <c r="F2713">
        <v>9750000</v>
      </c>
    </row>
    <row r="2714" spans="1:6">
      <c r="A2714" s="1">
        <v>45537</v>
      </c>
      <c r="B2714" t="s">
        <v>332</v>
      </c>
      <c r="C2714" t="s">
        <v>1178</v>
      </c>
      <c r="D2714">
        <v>58000</v>
      </c>
      <c r="E2714">
        <v>167.13</v>
      </c>
      <c r="F2714">
        <v>9693540</v>
      </c>
    </row>
    <row r="2715" spans="1:6">
      <c r="A2715" s="1">
        <v>45538</v>
      </c>
      <c r="B2715" t="s">
        <v>350</v>
      </c>
      <c r="C2715" t="s">
        <v>1196</v>
      </c>
      <c r="D2715">
        <v>57000</v>
      </c>
      <c r="E2715">
        <v>194.22</v>
      </c>
      <c r="F2715">
        <v>11070540</v>
      </c>
    </row>
    <row r="2716" spans="1:6">
      <c r="A2716" s="1">
        <v>45538</v>
      </c>
      <c r="B2716" t="s">
        <v>320</v>
      </c>
      <c r="C2716" t="s">
        <v>1166</v>
      </c>
      <c r="D2716">
        <v>52000</v>
      </c>
      <c r="E2716">
        <v>182</v>
      </c>
      <c r="F2716">
        <v>9464000</v>
      </c>
    </row>
    <row r="2717" spans="1:6">
      <c r="A2717" s="1">
        <v>45538</v>
      </c>
      <c r="B2717" t="s">
        <v>332</v>
      </c>
      <c r="C2717" t="s">
        <v>1178</v>
      </c>
      <c r="D2717">
        <v>58000</v>
      </c>
      <c r="E2717">
        <v>162.22</v>
      </c>
      <c r="F2717">
        <v>9408760</v>
      </c>
    </row>
    <row r="2718" spans="1:6">
      <c r="A2718" s="1">
        <v>45539</v>
      </c>
      <c r="B2718" t="s">
        <v>350</v>
      </c>
      <c r="C2718" t="s">
        <v>1196</v>
      </c>
      <c r="D2718">
        <v>57000</v>
      </c>
      <c r="E2718">
        <v>191.22</v>
      </c>
      <c r="F2718">
        <v>10899540</v>
      </c>
    </row>
    <row r="2719" spans="1:6">
      <c r="A2719" s="1">
        <v>45539</v>
      </c>
      <c r="B2719" t="s">
        <v>320</v>
      </c>
      <c r="C2719" t="s">
        <v>1166</v>
      </c>
      <c r="D2719">
        <v>52000</v>
      </c>
      <c r="E2719">
        <v>174.5</v>
      </c>
      <c r="F2719">
        <v>9074000</v>
      </c>
    </row>
    <row r="2720" spans="1:6">
      <c r="A2720" s="1">
        <v>45539</v>
      </c>
      <c r="B2720" t="s">
        <v>332</v>
      </c>
      <c r="C2720" t="s">
        <v>1178</v>
      </c>
      <c r="D2720">
        <v>58000</v>
      </c>
      <c r="E2720">
        <v>161.24</v>
      </c>
      <c r="F2720">
        <v>9351920</v>
      </c>
    </row>
    <row r="2721" spans="1:6">
      <c r="A2721" s="1">
        <v>45540</v>
      </c>
      <c r="B2721" t="s">
        <v>350</v>
      </c>
      <c r="C2721" t="s">
        <v>1196</v>
      </c>
      <c r="D2721">
        <v>57000</v>
      </c>
      <c r="E2721">
        <v>187.23</v>
      </c>
      <c r="F2721">
        <v>10672110</v>
      </c>
    </row>
    <row r="2722" spans="1:6">
      <c r="A2722" s="1">
        <v>45540</v>
      </c>
      <c r="B2722" t="s">
        <v>320</v>
      </c>
      <c r="C2722" t="s">
        <v>1166</v>
      </c>
      <c r="D2722">
        <v>52000</v>
      </c>
      <c r="E2722">
        <v>171.5</v>
      </c>
      <c r="F2722">
        <v>8918000</v>
      </c>
    </row>
    <row r="2723" spans="1:6">
      <c r="A2723" s="1">
        <v>45540</v>
      </c>
      <c r="B2723" t="s">
        <v>332</v>
      </c>
      <c r="C2723" t="s">
        <v>1178</v>
      </c>
      <c r="D2723">
        <v>58000</v>
      </c>
      <c r="E2723">
        <v>156.32</v>
      </c>
      <c r="F2723">
        <v>9066560</v>
      </c>
    </row>
    <row r="2724" spans="1:6">
      <c r="A2724" s="1">
        <v>45541</v>
      </c>
      <c r="B2724" t="s">
        <v>350</v>
      </c>
      <c r="C2724" t="s">
        <v>1196</v>
      </c>
      <c r="D2724">
        <v>57000</v>
      </c>
      <c r="E2724">
        <v>191.22</v>
      </c>
      <c r="F2724">
        <v>10899540</v>
      </c>
    </row>
    <row r="2725" spans="1:6">
      <c r="A2725" s="1">
        <v>45541</v>
      </c>
      <c r="B2725" t="s">
        <v>320</v>
      </c>
      <c r="C2725" t="s">
        <v>1166</v>
      </c>
      <c r="D2725">
        <v>52000</v>
      </c>
      <c r="E2725">
        <v>171</v>
      </c>
      <c r="F2725">
        <v>8892000</v>
      </c>
    </row>
    <row r="2726" spans="1:6">
      <c r="A2726" s="1">
        <v>45541</v>
      </c>
      <c r="B2726" t="s">
        <v>332</v>
      </c>
      <c r="C2726" t="s">
        <v>1178</v>
      </c>
      <c r="D2726">
        <v>58000</v>
      </c>
      <c r="E2726">
        <v>158.29</v>
      </c>
      <c r="F2726">
        <v>9180820</v>
      </c>
    </row>
    <row r="2727" spans="1:6">
      <c r="A2727" s="1">
        <v>45544</v>
      </c>
      <c r="B2727" t="s">
        <v>350</v>
      </c>
      <c r="C2727" t="s">
        <v>1196</v>
      </c>
      <c r="D2727">
        <v>57000</v>
      </c>
      <c r="E2727">
        <v>207.2</v>
      </c>
      <c r="F2727">
        <v>11810400</v>
      </c>
    </row>
    <row r="2728" spans="1:6">
      <c r="A2728" s="1">
        <v>45544</v>
      </c>
      <c r="B2728" t="s">
        <v>320</v>
      </c>
      <c r="C2728" t="s">
        <v>1166</v>
      </c>
      <c r="D2728">
        <v>52000</v>
      </c>
      <c r="E2728">
        <v>166</v>
      </c>
      <c r="F2728">
        <v>8632000</v>
      </c>
    </row>
    <row r="2729" spans="1:6">
      <c r="A2729" s="1">
        <v>45544</v>
      </c>
      <c r="B2729" t="s">
        <v>332</v>
      </c>
      <c r="C2729" t="s">
        <v>1178</v>
      </c>
      <c r="D2729">
        <v>58000</v>
      </c>
      <c r="E2729">
        <v>160.25</v>
      </c>
      <c r="F2729">
        <v>9294500</v>
      </c>
    </row>
    <row r="2730" spans="1:6">
      <c r="A2730" s="1">
        <v>45545</v>
      </c>
      <c r="B2730" t="s">
        <v>350</v>
      </c>
      <c r="C2730" t="s">
        <v>1196</v>
      </c>
      <c r="D2730">
        <v>57000</v>
      </c>
      <c r="E2730">
        <v>211.69</v>
      </c>
      <c r="F2730">
        <v>12066330</v>
      </c>
    </row>
    <row r="2731" spans="1:6">
      <c r="A2731" s="1">
        <v>45545</v>
      </c>
      <c r="B2731" t="s">
        <v>332</v>
      </c>
      <c r="C2731" t="s">
        <v>1178</v>
      </c>
      <c r="D2731">
        <v>58000</v>
      </c>
      <c r="E2731">
        <v>149.93</v>
      </c>
      <c r="F2731">
        <v>8695940</v>
      </c>
    </row>
    <row r="2732" spans="1:6">
      <c r="A2732" s="1">
        <v>45546</v>
      </c>
      <c r="B2732" t="s">
        <v>350</v>
      </c>
      <c r="C2732" t="s">
        <v>1196</v>
      </c>
      <c r="D2732">
        <v>57000</v>
      </c>
      <c r="E2732">
        <v>192.22</v>
      </c>
      <c r="F2732">
        <v>10956540</v>
      </c>
    </row>
    <row r="2733" spans="1:6">
      <c r="A2733" s="1">
        <v>45547</v>
      </c>
      <c r="B2733" t="s">
        <v>324</v>
      </c>
      <c r="C2733" t="s">
        <v>1170</v>
      </c>
      <c r="D2733">
        <v>33000</v>
      </c>
      <c r="E2733">
        <v>301.67</v>
      </c>
      <c r="F2733">
        <v>9955110</v>
      </c>
    </row>
    <row r="2734" spans="1:6">
      <c r="A2734" s="1">
        <v>45547</v>
      </c>
      <c r="B2734" t="s">
        <v>354</v>
      </c>
      <c r="C2734" t="s">
        <v>1200</v>
      </c>
      <c r="D2734">
        <v>46000</v>
      </c>
      <c r="E2734">
        <v>213.2</v>
      </c>
      <c r="F2734">
        <v>9807200</v>
      </c>
    </row>
    <row r="2735" spans="1:6">
      <c r="A2735" s="1">
        <v>45547</v>
      </c>
      <c r="B2735" t="s">
        <v>281</v>
      </c>
      <c r="C2735" t="s">
        <v>1127</v>
      </c>
      <c r="D2735">
        <v>25000</v>
      </c>
      <c r="E2735">
        <v>395.01</v>
      </c>
      <c r="F2735">
        <v>9875250</v>
      </c>
    </row>
    <row r="2736" spans="1:6">
      <c r="A2736" s="1">
        <v>45548</v>
      </c>
      <c r="B2736" t="s">
        <v>324</v>
      </c>
      <c r="C2736" t="s">
        <v>1170</v>
      </c>
      <c r="D2736">
        <v>33000</v>
      </c>
      <c r="E2736">
        <v>314.1</v>
      </c>
      <c r="F2736">
        <v>10365300</v>
      </c>
    </row>
    <row r="2737" spans="1:6">
      <c r="A2737" s="1">
        <v>45548</v>
      </c>
      <c r="B2737" t="s">
        <v>354</v>
      </c>
      <c r="C2737" t="s">
        <v>1200</v>
      </c>
      <c r="D2737">
        <v>46000</v>
      </c>
      <c r="E2737">
        <v>226.08</v>
      </c>
      <c r="F2737">
        <v>10399680</v>
      </c>
    </row>
    <row r="2738" spans="1:6">
      <c r="A2738" s="1">
        <v>45548</v>
      </c>
      <c r="B2738" t="s">
        <v>281</v>
      </c>
      <c r="C2738" t="s">
        <v>1127</v>
      </c>
      <c r="D2738">
        <v>25000</v>
      </c>
      <c r="E2738">
        <v>434.51</v>
      </c>
      <c r="F2738">
        <v>10862750</v>
      </c>
    </row>
    <row r="2739" spans="1:6">
      <c r="A2739" s="1">
        <v>45551</v>
      </c>
      <c r="B2739" t="s">
        <v>324</v>
      </c>
      <c r="C2739" t="s">
        <v>1170</v>
      </c>
      <c r="D2739">
        <v>33000</v>
      </c>
      <c r="E2739">
        <v>314.57</v>
      </c>
      <c r="F2739">
        <v>10380810</v>
      </c>
    </row>
    <row r="2740" spans="1:6">
      <c r="A2740" s="1">
        <v>45551</v>
      </c>
      <c r="B2740" t="s">
        <v>354</v>
      </c>
      <c r="C2740" t="s">
        <v>1200</v>
      </c>
      <c r="D2740">
        <v>46000</v>
      </c>
      <c r="E2740">
        <v>224.17</v>
      </c>
      <c r="F2740">
        <v>10311820</v>
      </c>
    </row>
    <row r="2741" spans="1:6">
      <c r="A2741" s="1">
        <v>45551</v>
      </c>
      <c r="B2741" t="s">
        <v>281</v>
      </c>
      <c r="C2741" t="s">
        <v>1127</v>
      </c>
      <c r="D2741">
        <v>25000</v>
      </c>
      <c r="E2741">
        <v>460.35</v>
      </c>
      <c r="F2741">
        <v>11508750</v>
      </c>
    </row>
    <row r="2742" spans="1:6">
      <c r="A2742" s="1">
        <v>45553</v>
      </c>
      <c r="B2742" t="s">
        <v>324</v>
      </c>
      <c r="C2742" t="s">
        <v>1170</v>
      </c>
      <c r="D2742">
        <v>33000</v>
      </c>
      <c r="E2742">
        <v>308.36</v>
      </c>
      <c r="F2742">
        <v>10175880</v>
      </c>
    </row>
    <row r="2743" spans="1:6">
      <c r="A2743" s="1">
        <v>45553</v>
      </c>
      <c r="B2743" t="s">
        <v>354</v>
      </c>
      <c r="C2743" t="s">
        <v>1200</v>
      </c>
      <c r="D2743">
        <v>46000</v>
      </c>
      <c r="E2743">
        <v>211.77</v>
      </c>
      <c r="F2743">
        <v>9741420</v>
      </c>
    </row>
    <row r="2744" spans="1:6">
      <c r="A2744" s="1">
        <v>45553</v>
      </c>
      <c r="B2744" t="s">
        <v>281</v>
      </c>
      <c r="C2744" t="s">
        <v>1127</v>
      </c>
      <c r="D2744">
        <v>25000</v>
      </c>
      <c r="E2744">
        <v>459.38</v>
      </c>
      <c r="F2744">
        <v>11484500</v>
      </c>
    </row>
    <row r="2745" spans="1:6">
      <c r="A2745" s="1">
        <v>45554</v>
      </c>
      <c r="B2745" t="s">
        <v>324</v>
      </c>
      <c r="C2745" t="s">
        <v>1170</v>
      </c>
      <c r="D2745">
        <v>33000</v>
      </c>
      <c r="E2745">
        <v>314.57</v>
      </c>
      <c r="F2745">
        <v>10380810</v>
      </c>
    </row>
    <row r="2746" spans="1:6">
      <c r="A2746" s="1">
        <v>45554</v>
      </c>
      <c r="B2746" t="s">
        <v>354</v>
      </c>
      <c r="C2746" t="s">
        <v>1200</v>
      </c>
      <c r="D2746">
        <v>46000</v>
      </c>
      <c r="E2746">
        <v>232.76</v>
      </c>
      <c r="F2746">
        <v>10706960</v>
      </c>
    </row>
    <row r="2747" spans="1:6">
      <c r="A2747" s="1">
        <v>45554</v>
      </c>
      <c r="B2747" t="s">
        <v>281</v>
      </c>
      <c r="C2747" t="s">
        <v>1127</v>
      </c>
      <c r="D2747">
        <v>25000</v>
      </c>
      <c r="E2747">
        <v>465.72</v>
      </c>
      <c r="F2747">
        <v>11643000</v>
      </c>
    </row>
    <row r="2748" spans="1:6">
      <c r="A2748" s="1">
        <v>45555</v>
      </c>
      <c r="B2748" t="s">
        <v>324</v>
      </c>
      <c r="C2748" t="s">
        <v>1170</v>
      </c>
      <c r="D2748">
        <v>33000</v>
      </c>
      <c r="E2748">
        <v>311.71</v>
      </c>
      <c r="F2748">
        <v>10286430</v>
      </c>
    </row>
    <row r="2749" spans="1:6">
      <c r="A2749" s="1">
        <v>45555</v>
      </c>
      <c r="B2749" t="s">
        <v>354</v>
      </c>
      <c r="C2749" t="s">
        <v>1200</v>
      </c>
      <c r="D2749">
        <v>46000</v>
      </c>
      <c r="E2749">
        <v>247.06</v>
      </c>
      <c r="F2749">
        <v>11364760</v>
      </c>
    </row>
    <row r="2750" spans="1:6">
      <c r="A2750" s="1">
        <v>45555</v>
      </c>
      <c r="B2750" t="s">
        <v>281</v>
      </c>
      <c r="C2750" t="s">
        <v>1127</v>
      </c>
      <c r="D2750">
        <v>25000</v>
      </c>
      <c r="E2750">
        <v>460.35</v>
      </c>
      <c r="F2750">
        <v>11508750</v>
      </c>
    </row>
    <row r="2751" spans="1:6">
      <c r="A2751" s="1">
        <v>45558</v>
      </c>
      <c r="B2751" t="s">
        <v>324</v>
      </c>
      <c r="C2751" t="s">
        <v>1170</v>
      </c>
      <c r="D2751">
        <v>33000</v>
      </c>
      <c r="E2751">
        <v>317.92</v>
      </c>
      <c r="F2751">
        <v>10491360</v>
      </c>
    </row>
    <row r="2752" spans="1:6">
      <c r="A2752" s="1">
        <v>45558</v>
      </c>
      <c r="B2752" t="s">
        <v>354</v>
      </c>
      <c r="C2752" t="s">
        <v>1200</v>
      </c>
      <c r="D2752">
        <v>46000</v>
      </c>
      <c r="E2752">
        <v>250.88</v>
      </c>
      <c r="F2752">
        <v>11540480</v>
      </c>
    </row>
    <row r="2753" spans="1:6">
      <c r="A2753" s="1">
        <v>45558</v>
      </c>
      <c r="B2753" t="s">
        <v>281</v>
      </c>
      <c r="C2753" t="s">
        <v>1127</v>
      </c>
      <c r="D2753">
        <v>25000</v>
      </c>
      <c r="E2753">
        <v>467.67</v>
      </c>
      <c r="F2753">
        <v>11691750</v>
      </c>
    </row>
    <row r="2754" spans="1:6">
      <c r="A2754" s="1">
        <v>45559</v>
      </c>
      <c r="B2754" t="s">
        <v>324</v>
      </c>
      <c r="C2754" t="s">
        <v>1170</v>
      </c>
      <c r="D2754">
        <v>33000</v>
      </c>
      <c r="E2754">
        <v>319.36</v>
      </c>
      <c r="F2754">
        <v>10538880</v>
      </c>
    </row>
    <row r="2755" spans="1:6">
      <c r="A2755" s="1">
        <v>45559</v>
      </c>
      <c r="B2755" t="s">
        <v>354</v>
      </c>
      <c r="C2755" t="s">
        <v>1200</v>
      </c>
      <c r="D2755">
        <v>46000</v>
      </c>
      <c r="E2755">
        <v>247.06</v>
      </c>
      <c r="F2755">
        <v>11364760</v>
      </c>
    </row>
    <row r="2756" spans="1:6">
      <c r="A2756" s="1">
        <v>45559</v>
      </c>
      <c r="B2756" t="s">
        <v>281</v>
      </c>
      <c r="C2756" t="s">
        <v>1127</v>
      </c>
      <c r="D2756">
        <v>25000</v>
      </c>
      <c r="E2756">
        <v>474.01</v>
      </c>
      <c r="F2756">
        <v>11850250</v>
      </c>
    </row>
    <row r="2757" spans="1:6">
      <c r="A2757" s="1">
        <v>45560</v>
      </c>
      <c r="B2757" t="s">
        <v>324</v>
      </c>
      <c r="C2757" t="s">
        <v>1170</v>
      </c>
      <c r="D2757">
        <v>33000</v>
      </c>
      <c r="E2757">
        <v>309.79</v>
      </c>
      <c r="F2757">
        <v>10223070</v>
      </c>
    </row>
    <row r="2758" spans="1:6">
      <c r="A2758" s="1">
        <v>45560</v>
      </c>
      <c r="B2758" t="s">
        <v>354</v>
      </c>
      <c r="C2758" t="s">
        <v>1200</v>
      </c>
      <c r="D2758">
        <v>46000</v>
      </c>
      <c r="E2758">
        <v>257.56</v>
      </c>
      <c r="F2758">
        <v>11847760</v>
      </c>
    </row>
    <row r="2759" spans="1:6">
      <c r="A2759" s="1">
        <v>45560</v>
      </c>
      <c r="B2759" t="s">
        <v>281</v>
      </c>
      <c r="C2759" t="s">
        <v>1127</v>
      </c>
      <c r="D2759">
        <v>25000</v>
      </c>
      <c r="E2759">
        <v>473.03</v>
      </c>
      <c r="F2759">
        <v>11825750</v>
      </c>
    </row>
    <row r="2760" spans="1:6">
      <c r="A2760" s="1">
        <v>45561</v>
      </c>
      <c r="B2760" t="s">
        <v>288</v>
      </c>
      <c r="C2760" t="s">
        <v>1134</v>
      </c>
      <c r="D2760">
        <v>101000</v>
      </c>
      <c r="E2760">
        <v>98.33</v>
      </c>
      <c r="F2760">
        <v>9931330</v>
      </c>
    </row>
    <row r="2761" spans="1:6">
      <c r="A2761" s="1">
        <v>45561</v>
      </c>
      <c r="B2761" t="s">
        <v>350</v>
      </c>
      <c r="C2761" t="s">
        <v>1196</v>
      </c>
      <c r="D2761">
        <v>36000</v>
      </c>
      <c r="E2761">
        <v>273.6</v>
      </c>
      <c r="F2761">
        <v>9849600</v>
      </c>
    </row>
    <row r="2762" spans="1:6">
      <c r="A2762" s="1">
        <v>45561</v>
      </c>
      <c r="B2762" t="s">
        <v>281</v>
      </c>
      <c r="C2762" t="s">
        <v>1127</v>
      </c>
      <c r="D2762">
        <v>25000</v>
      </c>
      <c r="E2762">
        <v>470.6</v>
      </c>
      <c r="F2762">
        <v>11765000</v>
      </c>
    </row>
    <row r="2763" spans="1:6">
      <c r="A2763" s="1">
        <v>45562</v>
      </c>
      <c r="B2763" t="s">
        <v>288</v>
      </c>
      <c r="C2763" t="s">
        <v>1134</v>
      </c>
      <c r="D2763">
        <v>101000</v>
      </c>
      <c r="E2763">
        <v>103.63</v>
      </c>
      <c r="F2763">
        <v>10466630</v>
      </c>
    </row>
    <row r="2764" spans="1:6">
      <c r="A2764" s="1">
        <v>45562</v>
      </c>
      <c r="B2764" t="s">
        <v>350</v>
      </c>
      <c r="C2764" t="s">
        <v>1196</v>
      </c>
      <c r="D2764">
        <v>36000</v>
      </c>
      <c r="E2764">
        <v>273.6</v>
      </c>
      <c r="F2764">
        <v>9849600</v>
      </c>
    </row>
    <row r="2765" spans="1:6">
      <c r="A2765" s="1">
        <v>45562</v>
      </c>
      <c r="B2765" t="s">
        <v>281</v>
      </c>
      <c r="C2765" t="s">
        <v>1127</v>
      </c>
      <c r="D2765">
        <v>25000</v>
      </c>
      <c r="E2765">
        <v>458.4</v>
      </c>
      <c r="F2765">
        <v>11460000</v>
      </c>
    </row>
    <row r="2766" spans="1:6">
      <c r="A2766" s="1">
        <v>45565</v>
      </c>
      <c r="B2766" t="s">
        <v>288</v>
      </c>
      <c r="C2766" t="s">
        <v>1134</v>
      </c>
      <c r="D2766">
        <v>101000</v>
      </c>
      <c r="E2766">
        <v>94.47</v>
      </c>
      <c r="F2766">
        <v>9541470</v>
      </c>
    </row>
    <row r="2767" spans="1:6">
      <c r="A2767" s="1">
        <v>45565</v>
      </c>
      <c r="B2767" t="s">
        <v>350</v>
      </c>
      <c r="C2767" t="s">
        <v>1196</v>
      </c>
      <c r="D2767">
        <v>36000</v>
      </c>
      <c r="E2767">
        <v>295.07</v>
      </c>
      <c r="F2767">
        <v>10622520</v>
      </c>
    </row>
    <row r="2768" spans="1:6">
      <c r="A2768" s="1">
        <v>45565</v>
      </c>
      <c r="B2768" t="s">
        <v>281</v>
      </c>
      <c r="C2768" t="s">
        <v>1127</v>
      </c>
      <c r="D2768">
        <v>25000</v>
      </c>
      <c r="E2768">
        <v>462.31</v>
      </c>
      <c r="F2768">
        <v>11557750</v>
      </c>
    </row>
    <row r="2769" spans="1:6">
      <c r="A2769" s="1">
        <v>45566</v>
      </c>
      <c r="B2769" t="s">
        <v>288</v>
      </c>
      <c r="C2769" t="s">
        <v>1134</v>
      </c>
      <c r="D2769">
        <v>101000</v>
      </c>
      <c r="E2769">
        <v>95.63</v>
      </c>
      <c r="F2769">
        <v>9658630</v>
      </c>
    </row>
    <row r="2770" spans="1:6">
      <c r="A2770" s="1">
        <v>45566</v>
      </c>
      <c r="B2770" t="s">
        <v>350</v>
      </c>
      <c r="C2770" t="s">
        <v>1196</v>
      </c>
      <c r="D2770">
        <v>36000</v>
      </c>
      <c r="E2770">
        <v>324.53</v>
      </c>
      <c r="F2770">
        <v>11683080</v>
      </c>
    </row>
    <row r="2771" spans="1:6">
      <c r="A2771" s="1">
        <v>45566</v>
      </c>
      <c r="B2771" t="s">
        <v>281</v>
      </c>
      <c r="C2771" t="s">
        <v>1127</v>
      </c>
      <c r="D2771">
        <v>25000</v>
      </c>
      <c r="E2771">
        <v>474.5</v>
      </c>
      <c r="F2771">
        <v>11862500</v>
      </c>
    </row>
    <row r="2772" spans="1:6">
      <c r="A2772" s="1">
        <v>45569</v>
      </c>
      <c r="B2772" t="s">
        <v>288</v>
      </c>
      <c r="C2772" t="s">
        <v>1134</v>
      </c>
      <c r="D2772">
        <v>101000</v>
      </c>
      <c r="E2772">
        <v>86.09</v>
      </c>
      <c r="F2772">
        <v>8695090</v>
      </c>
    </row>
    <row r="2773" spans="1:6">
      <c r="A2773" s="1">
        <v>45569</v>
      </c>
      <c r="B2773" t="s">
        <v>350</v>
      </c>
      <c r="C2773" t="s">
        <v>1196</v>
      </c>
      <c r="D2773">
        <v>36000</v>
      </c>
      <c r="E2773">
        <v>345.5</v>
      </c>
      <c r="F2773">
        <v>12438000</v>
      </c>
    </row>
    <row r="2774" spans="1:6">
      <c r="A2774" s="1">
        <v>45569</v>
      </c>
      <c r="B2774" t="s">
        <v>281</v>
      </c>
      <c r="C2774" t="s">
        <v>1127</v>
      </c>
      <c r="D2774">
        <v>25000</v>
      </c>
      <c r="E2774">
        <v>482.3</v>
      </c>
      <c r="F2774">
        <v>12057500</v>
      </c>
    </row>
    <row r="2775" spans="1:6">
      <c r="A2775" s="1">
        <v>45572</v>
      </c>
      <c r="B2775" t="s">
        <v>350</v>
      </c>
      <c r="C2775" t="s">
        <v>1196</v>
      </c>
      <c r="D2775">
        <v>36000</v>
      </c>
      <c r="E2775">
        <v>339.51</v>
      </c>
      <c r="F2775">
        <v>12222360</v>
      </c>
    </row>
    <row r="2776" spans="1:6">
      <c r="A2776" s="1">
        <v>45572</v>
      </c>
      <c r="B2776" t="s">
        <v>281</v>
      </c>
      <c r="C2776" t="s">
        <v>1127</v>
      </c>
      <c r="D2776">
        <v>25000</v>
      </c>
      <c r="E2776">
        <v>529.6</v>
      </c>
      <c r="F2776">
        <v>13240000</v>
      </c>
    </row>
    <row r="2777" spans="1:6">
      <c r="A2777" s="1">
        <v>45573</v>
      </c>
      <c r="B2777" t="s">
        <v>350</v>
      </c>
      <c r="C2777" t="s">
        <v>1196</v>
      </c>
      <c r="D2777">
        <v>36000</v>
      </c>
      <c r="E2777">
        <v>344.5</v>
      </c>
      <c r="F2777">
        <v>12402000</v>
      </c>
    </row>
    <row r="2778" spans="1:6">
      <c r="A2778" s="1">
        <v>45573</v>
      </c>
      <c r="B2778" t="s">
        <v>281</v>
      </c>
      <c r="C2778" t="s">
        <v>1127</v>
      </c>
      <c r="D2778">
        <v>25000</v>
      </c>
      <c r="E2778">
        <v>512.05</v>
      </c>
      <c r="F2778">
        <v>12801250</v>
      </c>
    </row>
    <row r="2779" spans="1:6">
      <c r="A2779" s="1">
        <v>45574</v>
      </c>
      <c r="B2779" t="s">
        <v>350</v>
      </c>
      <c r="C2779" t="s">
        <v>1196</v>
      </c>
      <c r="D2779">
        <v>36000</v>
      </c>
      <c r="E2779">
        <v>341.5</v>
      </c>
      <c r="F2779">
        <v>12294000</v>
      </c>
    </row>
    <row r="2780" spans="1:6">
      <c r="A2780" s="1">
        <v>45574</v>
      </c>
      <c r="B2780" t="s">
        <v>281</v>
      </c>
      <c r="C2780" t="s">
        <v>1127</v>
      </c>
      <c r="D2780">
        <v>25000</v>
      </c>
      <c r="E2780">
        <v>481.81</v>
      </c>
      <c r="F2780">
        <v>12045250</v>
      </c>
    </row>
    <row r="2781" spans="1:6">
      <c r="A2781" s="1">
        <v>45576</v>
      </c>
      <c r="B2781" t="s">
        <v>350</v>
      </c>
      <c r="C2781" t="s">
        <v>1196</v>
      </c>
      <c r="D2781">
        <v>36000</v>
      </c>
      <c r="E2781">
        <v>351.49</v>
      </c>
      <c r="F2781">
        <v>12653640</v>
      </c>
    </row>
    <row r="2782" spans="1:6">
      <c r="A2782" s="1">
        <v>45576</v>
      </c>
      <c r="B2782" t="s">
        <v>281</v>
      </c>
      <c r="C2782" t="s">
        <v>1127</v>
      </c>
      <c r="D2782">
        <v>25000</v>
      </c>
      <c r="E2782">
        <v>477.91</v>
      </c>
      <c r="F2782">
        <v>11947750</v>
      </c>
    </row>
    <row r="2783" spans="1:6">
      <c r="A2783" s="1">
        <v>45579</v>
      </c>
      <c r="B2783" t="s">
        <v>268</v>
      </c>
      <c r="C2783" t="s">
        <v>1114</v>
      </c>
      <c r="D2783">
        <v>3000</v>
      </c>
      <c r="E2783">
        <v>3086.8</v>
      </c>
      <c r="F2783">
        <v>9260400</v>
      </c>
    </row>
    <row r="2784" spans="1:6">
      <c r="A2784" s="1">
        <v>45579</v>
      </c>
      <c r="B2784" t="s">
        <v>350</v>
      </c>
      <c r="C2784" t="s">
        <v>1196</v>
      </c>
      <c r="D2784">
        <v>36000</v>
      </c>
      <c r="E2784">
        <v>379.45</v>
      </c>
      <c r="F2784">
        <v>13660200</v>
      </c>
    </row>
    <row r="2785" spans="1:6">
      <c r="A2785" s="1">
        <v>45579</v>
      </c>
      <c r="B2785" t="s">
        <v>320</v>
      </c>
      <c r="C2785" t="s">
        <v>1166</v>
      </c>
      <c r="D2785">
        <v>40000</v>
      </c>
      <c r="E2785">
        <v>249.5</v>
      </c>
      <c r="F2785">
        <v>9980000</v>
      </c>
    </row>
    <row r="2786" spans="1:6">
      <c r="A2786" s="1">
        <v>45580</v>
      </c>
      <c r="B2786" t="s">
        <v>268</v>
      </c>
      <c r="C2786" t="s">
        <v>1114</v>
      </c>
      <c r="D2786">
        <v>3000</v>
      </c>
      <c r="E2786">
        <v>3171.03</v>
      </c>
      <c r="F2786">
        <v>9513090</v>
      </c>
    </row>
    <row r="2787" spans="1:6">
      <c r="A2787" s="1">
        <v>45580</v>
      </c>
      <c r="B2787" t="s">
        <v>350</v>
      </c>
      <c r="C2787" t="s">
        <v>1196</v>
      </c>
      <c r="D2787">
        <v>36000</v>
      </c>
      <c r="E2787">
        <v>341.5</v>
      </c>
      <c r="F2787">
        <v>12294000</v>
      </c>
    </row>
    <row r="2788" spans="1:6">
      <c r="A2788" s="1">
        <v>45580</v>
      </c>
      <c r="B2788" t="s">
        <v>320</v>
      </c>
      <c r="C2788" t="s">
        <v>1166</v>
      </c>
      <c r="D2788">
        <v>40000</v>
      </c>
      <c r="E2788">
        <v>239</v>
      </c>
      <c r="F2788">
        <v>9560000</v>
      </c>
    </row>
    <row r="2789" spans="1:6">
      <c r="A2789" s="1">
        <v>45581</v>
      </c>
      <c r="B2789" t="s">
        <v>268</v>
      </c>
      <c r="C2789" t="s">
        <v>1114</v>
      </c>
      <c r="D2789">
        <v>3000</v>
      </c>
      <c r="E2789">
        <v>3180.94</v>
      </c>
      <c r="F2789">
        <v>9542820</v>
      </c>
    </row>
    <row r="2790" spans="1:6">
      <c r="A2790" s="1">
        <v>45581</v>
      </c>
      <c r="B2790" t="s">
        <v>350</v>
      </c>
      <c r="C2790" t="s">
        <v>1196</v>
      </c>
      <c r="D2790">
        <v>36000</v>
      </c>
      <c r="E2790">
        <v>338.51</v>
      </c>
      <c r="F2790">
        <v>12186360</v>
      </c>
    </row>
    <row r="2791" spans="1:6">
      <c r="A2791" s="1">
        <v>45581</v>
      </c>
      <c r="B2791" t="s">
        <v>320</v>
      </c>
      <c r="C2791" t="s">
        <v>1166</v>
      </c>
      <c r="D2791">
        <v>40000</v>
      </c>
      <c r="E2791">
        <v>237</v>
      </c>
      <c r="F2791">
        <v>9480000</v>
      </c>
    </row>
    <row r="2792" spans="1:6">
      <c r="A2792" s="1">
        <v>45582</v>
      </c>
      <c r="B2792" t="s">
        <v>268</v>
      </c>
      <c r="C2792" t="s">
        <v>1114</v>
      </c>
      <c r="D2792">
        <v>3000</v>
      </c>
      <c r="E2792">
        <v>3161.12</v>
      </c>
      <c r="F2792">
        <v>9483360</v>
      </c>
    </row>
    <row r="2793" spans="1:6">
      <c r="A2793" s="1">
        <v>45582</v>
      </c>
      <c r="B2793" t="s">
        <v>350</v>
      </c>
      <c r="C2793" t="s">
        <v>1196</v>
      </c>
      <c r="D2793">
        <v>36000</v>
      </c>
      <c r="E2793">
        <v>336.01</v>
      </c>
      <c r="F2793">
        <v>12096360</v>
      </c>
    </row>
    <row r="2794" spans="1:6">
      <c r="A2794" s="1">
        <v>45582</v>
      </c>
      <c r="B2794" t="s">
        <v>320</v>
      </c>
      <c r="C2794" t="s">
        <v>1166</v>
      </c>
      <c r="D2794">
        <v>40000</v>
      </c>
      <c r="E2794">
        <v>235</v>
      </c>
      <c r="F2794">
        <v>9400000</v>
      </c>
    </row>
    <row r="2795" spans="1:6">
      <c r="A2795" s="1">
        <v>45583</v>
      </c>
      <c r="B2795" t="s">
        <v>268</v>
      </c>
      <c r="C2795" t="s">
        <v>1114</v>
      </c>
      <c r="D2795">
        <v>3000</v>
      </c>
      <c r="E2795">
        <v>3017.43</v>
      </c>
      <c r="F2795">
        <v>9052290</v>
      </c>
    </row>
    <row r="2796" spans="1:6">
      <c r="A2796" s="1">
        <v>45583</v>
      </c>
      <c r="B2796" t="s">
        <v>350</v>
      </c>
      <c r="C2796" t="s">
        <v>1196</v>
      </c>
      <c r="D2796">
        <v>36000</v>
      </c>
      <c r="E2796">
        <v>339.01</v>
      </c>
      <c r="F2796">
        <v>12204360</v>
      </c>
    </row>
    <row r="2797" spans="1:6">
      <c r="A2797" s="1">
        <v>45583</v>
      </c>
      <c r="B2797" t="s">
        <v>320</v>
      </c>
      <c r="C2797" t="s">
        <v>1166</v>
      </c>
      <c r="D2797">
        <v>40000</v>
      </c>
      <c r="E2797">
        <v>231.5</v>
      </c>
      <c r="F2797">
        <v>9260000</v>
      </c>
    </row>
    <row r="2798" spans="1:6">
      <c r="A2798" s="1">
        <v>45586</v>
      </c>
      <c r="B2798" t="s">
        <v>268</v>
      </c>
      <c r="C2798" t="s">
        <v>1114</v>
      </c>
      <c r="D2798">
        <v>3000</v>
      </c>
      <c r="E2798">
        <v>3200.76</v>
      </c>
      <c r="F2798">
        <v>9602280</v>
      </c>
    </row>
    <row r="2799" spans="1:6">
      <c r="A2799" s="1">
        <v>45586</v>
      </c>
      <c r="B2799" t="s">
        <v>350</v>
      </c>
      <c r="C2799" t="s">
        <v>1196</v>
      </c>
      <c r="D2799">
        <v>36000</v>
      </c>
      <c r="E2799">
        <v>339.01</v>
      </c>
      <c r="F2799">
        <v>12204360</v>
      </c>
    </row>
    <row r="2800" spans="1:6">
      <c r="A2800" s="1">
        <v>45586</v>
      </c>
      <c r="B2800" t="s">
        <v>320</v>
      </c>
      <c r="C2800" t="s">
        <v>1166</v>
      </c>
      <c r="D2800">
        <v>40000</v>
      </c>
      <c r="E2800">
        <v>243.5</v>
      </c>
      <c r="F2800">
        <v>9740000</v>
      </c>
    </row>
    <row r="2801" spans="1:6">
      <c r="A2801" s="1">
        <v>45587</v>
      </c>
      <c r="B2801" t="s">
        <v>268</v>
      </c>
      <c r="C2801" t="s">
        <v>1114</v>
      </c>
      <c r="D2801">
        <v>3000</v>
      </c>
      <c r="E2801">
        <v>3309.76</v>
      </c>
      <c r="F2801">
        <v>9929280</v>
      </c>
    </row>
    <row r="2802" spans="1:6">
      <c r="A2802" s="1">
        <v>45587</v>
      </c>
      <c r="B2802" t="s">
        <v>350</v>
      </c>
      <c r="C2802" t="s">
        <v>1196</v>
      </c>
      <c r="D2802">
        <v>36000</v>
      </c>
      <c r="E2802">
        <v>351.99</v>
      </c>
      <c r="F2802">
        <v>12671640</v>
      </c>
    </row>
    <row r="2803" spans="1:6">
      <c r="A2803" s="1">
        <v>45587</v>
      </c>
      <c r="B2803" t="s">
        <v>320</v>
      </c>
      <c r="C2803" t="s">
        <v>1166</v>
      </c>
      <c r="D2803">
        <v>40000</v>
      </c>
      <c r="E2803">
        <v>244.5</v>
      </c>
      <c r="F2803">
        <v>9780000</v>
      </c>
    </row>
    <row r="2804" spans="1:6">
      <c r="A2804" s="1">
        <v>45588</v>
      </c>
      <c r="B2804" t="s">
        <v>268</v>
      </c>
      <c r="C2804" t="s">
        <v>1114</v>
      </c>
      <c r="D2804">
        <v>3000</v>
      </c>
      <c r="E2804">
        <v>3379.13</v>
      </c>
      <c r="F2804">
        <v>10137390</v>
      </c>
    </row>
    <row r="2805" spans="1:6">
      <c r="A2805" s="1">
        <v>45588</v>
      </c>
      <c r="B2805" t="s">
        <v>350</v>
      </c>
      <c r="C2805" t="s">
        <v>1196</v>
      </c>
      <c r="D2805">
        <v>36000</v>
      </c>
      <c r="E2805">
        <v>361.48</v>
      </c>
      <c r="F2805">
        <v>13013280</v>
      </c>
    </row>
    <row r="2806" spans="1:6">
      <c r="A2806" s="1">
        <v>45588</v>
      </c>
      <c r="B2806" t="s">
        <v>320</v>
      </c>
      <c r="C2806" t="s">
        <v>1166</v>
      </c>
      <c r="D2806">
        <v>40000</v>
      </c>
      <c r="E2806">
        <v>250</v>
      </c>
      <c r="F2806">
        <v>10000000</v>
      </c>
    </row>
    <row r="2807" spans="1:6">
      <c r="A2807" s="1">
        <v>45589</v>
      </c>
      <c r="B2807" t="s">
        <v>268</v>
      </c>
      <c r="C2807" t="s">
        <v>1114</v>
      </c>
      <c r="D2807">
        <v>3000</v>
      </c>
      <c r="E2807">
        <v>3171.03</v>
      </c>
      <c r="F2807">
        <v>9513090</v>
      </c>
    </row>
    <row r="2808" spans="1:6">
      <c r="A2808" s="1">
        <v>45589</v>
      </c>
      <c r="B2808" t="s">
        <v>350</v>
      </c>
      <c r="C2808" t="s">
        <v>1196</v>
      </c>
      <c r="D2808">
        <v>36000</v>
      </c>
      <c r="E2808">
        <v>344.5</v>
      </c>
      <c r="F2808">
        <v>12402000</v>
      </c>
    </row>
    <row r="2809" spans="1:6">
      <c r="A2809" s="1">
        <v>45589</v>
      </c>
      <c r="B2809" t="s">
        <v>320</v>
      </c>
      <c r="C2809" t="s">
        <v>1166</v>
      </c>
      <c r="D2809">
        <v>40000</v>
      </c>
      <c r="E2809">
        <v>234</v>
      </c>
      <c r="F2809">
        <v>9360000</v>
      </c>
    </row>
    <row r="2810" spans="1:6">
      <c r="A2810" s="1">
        <v>45590</v>
      </c>
      <c r="B2810" t="s">
        <v>310</v>
      </c>
      <c r="C2810" t="s">
        <v>1156</v>
      </c>
      <c r="D2810">
        <v>8000</v>
      </c>
      <c r="E2810">
        <v>1241.25</v>
      </c>
      <c r="F2810">
        <v>9930000</v>
      </c>
    </row>
    <row r="2811" spans="1:6">
      <c r="A2811" s="1">
        <v>45590</v>
      </c>
      <c r="B2811" t="s">
        <v>324</v>
      </c>
      <c r="C2811" t="s">
        <v>1170</v>
      </c>
      <c r="D2811">
        <v>29000</v>
      </c>
      <c r="E2811">
        <v>338</v>
      </c>
      <c r="F2811">
        <v>9802000</v>
      </c>
    </row>
    <row r="2812" spans="1:6">
      <c r="A2812" s="1">
        <v>45590</v>
      </c>
      <c r="B2812" t="s">
        <v>276</v>
      </c>
      <c r="C2812" t="s">
        <v>1122</v>
      </c>
      <c r="D2812">
        <v>12000</v>
      </c>
      <c r="E2812">
        <v>800.78</v>
      </c>
      <c r="F2812">
        <v>9609360</v>
      </c>
    </row>
    <row r="2813" spans="1:6">
      <c r="A2813" s="1">
        <v>45593</v>
      </c>
      <c r="B2813" t="s">
        <v>310</v>
      </c>
      <c r="C2813" t="s">
        <v>1156</v>
      </c>
      <c r="D2813">
        <v>8000</v>
      </c>
      <c r="E2813">
        <v>1196.75</v>
      </c>
      <c r="F2813">
        <v>9574000</v>
      </c>
    </row>
    <row r="2814" spans="1:6">
      <c r="A2814" s="1">
        <v>45593</v>
      </c>
      <c r="B2814" t="s">
        <v>324</v>
      </c>
      <c r="C2814" t="s">
        <v>1170</v>
      </c>
      <c r="D2814">
        <v>29000</v>
      </c>
      <c r="E2814">
        <v>347.08</v>
      </c>
      <c r="F2814">
        <v>10065320</v>
      </c>
    </row>
    <row r="2815" spans="1:6">
      <c r="A2815" s="1">
        <v>45593</v>
      </c>
      <c r="B2815" t="s">
        <v>276</v>
      </c>
      <c r="C2815" t="s">
        <v>1122</v>
      </c>
      <c r="D2815">
        <v>12000</v>
      </c>
      <c r="E2815">
        <v>793.88</v>
      </c>
      <c r="F2815">
        <v>9526560</v>
      </c>
    </row>
    <row r="2816" spans="1:6">
      <c r="A2816" s="1">
        <v>45594</v>
      </c>
      <c r="B2816" t="s">
        <v>310</v>
      </c>
      <c r="C2816" t="s">
        <v>1156</v>
      </c>
      <c r="D2816">
        <v>8000</v>
      </c>
      <c r="E2816">
        <v>1216.53</v>
      </c>
      <c r="F2816">
        <v>9732240</v>
      </c>
    </row>
    <row r="2817" spans="1:6">
      <c r="A2817" s="1">
        <v>45594</v>
      </c>
      <c r="B2817" t="s">
        <v>324</v>
      </c>
      <c r="C2817" t="s">
        <v>1170</v>
      </c>
      <c r="D2817">
        <v>29000</v>
      </c>
      <c r="E2817">
        <v>339.43</v>
      </c>
      <c r="F2817">
        <v>9843470</v>
      </c>
    </row>
    <row r="2818" spans="1:6">
      <c r="A2818" s="1">
        <v>45594</v>
      </c>
      <c r="B2818" t="s">
        <v>276</v>
      </c>
      <c r="C2818" t="s">
        <v>1122</v>
      </c>
      <c r="D2818">
        <v>12000</v>
      </c>
      <c r="E2818">
        <v>786</v>
      </c>
      <c r="F2818">
        <v>9432000</v>
      </c>
    </row>
    <row r="2819" spans="1:6">
      <c r="A2819" s="1">
        <v>45595</v>
      </c>
      <c r="B2819" t="s">
        <v>310</v>
      </c>
      <c r="C2819" t="s">
        <v>1156</v>
      </c>
      <c r="D2819">
        <v>8000</v>
      </c>
      <c r="E2819">
        <v>1236.31</v>
      </c>
      <c r="F2819">
        <v>9890480</v>
      </c>
    </row>
    <row r="2820" spans="1:6">
      <c r="A2820" s="1">
        <v>45595</v>
      </c>
      <c r="B2820" t="s">
        <v>324</v>
      </c>
      <c r="C2820" t="s">
        <v>1170</v>
      </c>
      <c r="D2820">
        <v>29000</v>
      </c>
      <c r="E2820">
        <v>340.39</v>
      </c>
      <c r="F2820">
        <v>9871310</v>
      </c>
    </row>
    <row r="2821" spans="1:6">
      <c r="A2821" s="1">
        <v>45595</v>
      </c>
      <c r="B2821" t="s">
        <v>276</v>
      </c>
      <c r="C2821" t="s">
        <v>1122</v>
      </c>
      <c r="D2821">
        <v>12000</v>
      </c>
      <c r="E2821">
        <v>792.9</v>
      </c>
      <c r="F2821">
        <v>9514800</v>
      </c>
    </row>
    <row r="2822" spans="1:6">
      <c r="A2822" s="1">
        <v>45597</v>
      </c>
      <c r="B2822" t="s">
        <v>310</v>
      </c>
      <c r="C2822" t="s">
        <v>1156</v>
      </c>
      <c r="D2822">
        <v>8000</v>
      </c>
      <c r="E2822">
        <v>1261.04</v>
      </c>
      <c r="F2822">
        <v>10088320</v>
      </c>
    </row>
    <row r="2823" spans="1:6">
      <c r="A2823" s="1">
        <v>45597</v>
      </c>
      <c r="B2823" t="s">
        <v>324</v>
      </c>
      <c r="C2823" t="s">
        <v>1170</v>
      </c>
      <c r="D2823">
        <v>29000</v>
      </c>
      <c r="E2823">
        <v>339.43</v>
      </c>
      <c r="F2823">
        <v>9843470</v>
      </c>
    </row>
    <row r="2824" spans="1:6">
      <c r="A2824" s="1">
        <v>45597</v>
      </c>
      <c r="B2824" t="s">
        <v>276</v>
      </c>
      <c r="C2824" t="s">
        <v>1122</v>
      </c>
      <c r="D2824">
        <v>12000</v>
      </c>
      <c r="E2824">
        <v>777.14</v>
      </c>
      <c r="F2824">
        <v>9325680</v>
      </c>
    </row>
    <row r="2825" spans="1:6">
      <c r="A2825" s="1">
        <v>45600</v>
      </c>
      <c r="B2825" t="s">
        <v>310</v>
      </c>
      <c r="C2825" t="s">
        <v>1156</v>
      </c>
      <c r="D2825">
        <v>8000</v>
      </c>
      <c r="E2825">
        <v>1261.04</v>
      </c>
      <c r="F2825">
        <v>10088320</v>
      </c>
    </row>
    <row r="2826" spans="1:6">
      <c r="A2826" s="1">
        <v>45600</v>
      </c>
      <c r="B2826" t="s">
        <v>324</v>
      </c>
      <c r="C2826" t="s">
        <v>1170</v>
      </c>
      <c r="D2826">
        <v>29000</v>
      </c>
      <c r="E2826">
        <v>336.57</v>
      </c>
      <c r="F2826">
        <v>9760530</v>
      </c>
    </row>
    <row r="2827" spans="1:6">
      <c r="A2827" s="1">
        <v>45600</v>
      </c>
      <c r="B2827" t="s">
        <v>276</v>
      </c>
      <c r="C2827" t="s">
        <v>1122</v>
      </c>
      <c r="D2827">
        <v>12000</v>
      </c>
      <c r="E2827">
        <v>805.7</v>
      </c>
      <c r="F2827">
        <v>9668400</v>
      </c>
    </row>
    <row r="2828" spans="1:6">
      <c r="A2828" s="1">
        <v>45601</v>
      </c>
      <c r="B2828" t="s">
        <v>310</v>
      </c>
      <c r="C2828" t="s">
        <v>1156</v>
      </c>
      <c r="D2828">
        <v>8000</v>
      </c>
      <c r="E2828">
        <v>1275.87</v>
      </c>
      <c r="F2828">
        <v>10206960</v>
      </c>
    </row>
    <row r="2829" spans="1:6">
      <c r="A2829" s="1">
        <v>45601</v>
      </c>
      <c r="B2829" t="s">
        <v>324</v>
      </c>
      <c r="C2829" t="s">
        <v>1170</v>
      </c>
      <c r="D2829">
        <v>29000</v>
      </c>
      <c r="E2829">
        <v>339.43</v>
      </c>
      <c r="F2829">
        <v>9843470</v>
      </c>
    </row>
    <row r="2830" spans="1:6">
      <c r="A2830" s="1">
        <v>45601</v>
      </c>
      <c r="B2830" t="s">
        <v>276</v>
      </c>
      <c r="C2830" t="s">
        <v>1122</v>
      </c>
      <c r="D2830">
        <v>12000</v>
      </c>
      <c r="E2830">
        <v>808.66</v>
      </c>
      <c r="F2830">
        <v>9703920</v>
      </c>
    </row>
    <row r="2831" spans="1:6">
      <c r="A2831" s="1">
        <v>45602</v>
      </c>
      <c r="B2831" t="s">
        <v>310</v>
      </c>
      <c r="C2831" t="s">
        <v>1156</v>
      </c>
      <c r="D2831">
        <v>8000</v>
      </c>
      <c r="E2831">
        <v>1285.76</v>
      </c>
      <c r="F2831">
        <v>10286080</v>
      </c>
    </row>
    <row r="2832" spans="1:6">
      <c r="A2832" s="1">
        <v>45602</v>
      </c>
      <c r="B2832" t="s">
        <v>324</v>
      </c>
      <c r="C2832" t="s">
        <v>1170</v>
      </c>
      <c r="D2832">
        <v>29000</v>
      </c>
      <c r="E2832">
        <v>336.57</v>
      </c>
      <c r="F2832">
        <v>9760530</v>
      </c>
    </row>
    <row r="2833" spans="1:6">
      <c r="A2833" s="1">
        <v>45602</v>
      </c>
      <c r="B2833" t="s">
        <v>276</v>
      </c>
      <c r="C2833" t="s">
        <v>1122</v>
      </c>
      <c r="D2833">
        <v>12000</v>
      </c>
      <c r="E2833">
        <v>819.49</v>
      </c>
      <c r="F2833">
        <v>9833880</v>
      </c>
    </row>
    <row r="2834" spans="1:6">
      <c r="A2834" s="1">
        <v>45603</v>
      </c>
      <c r="B2834" t="s">
        <v>310</v>
      </c>
      <c r="C2834" t="s">
        <v>1156</v>
      </c>
      <c r="D2834">
        <v>8000</v>
      </c>
      <c r="E2834">
        <v>1414.34</v>
      </c>
      <c r="F2834">
        <v>11314720</v>
      </c>
    </row>
    <row r="2835" spans="1:6">
      <c r="A2835" s="1">
        <v>45603</v>
      </c>
      <c r="B2835" t="s">
        <v>324</v>
      </c>
      <c r="C2835" t="s">
        <v>1170</v>
      </c>
      <c r="D2835">
        <v>29000</v>
      </c>
      <c r="E2835">
        <v>330.83</v>
      </c>
      <c r="F2835">
        <v>9594070</v>
      </c>
    </row>
    <row r="2836" spans="1:6">
      <c r="A2836" s="1">
        <v>45603</v>
      </c>
      <c r="B2836" t="s">
        <v>276</v>
      </c>
      <c r="C2836" t="s">
        <v>1122</v>
      </c>
      <c r="D2836">
        <v>12000</v>
      </c>
      <c r="E2836">
        <v>817.52</v>
      </c>
      <c r="F2836">
        <v>9810240</v>
      </c>
    </row>
    <row r="2837" spans="1:6">
      <c r="A2837" s="1">
        <v>45604</v>
      </c>
      <c r="B2837" t="s">
        <v>310</v>
      </c>
      <c r="C2837" t="s">
        <v>1156</v>
      </c>
      <c r="D2837">
        <v>8000</v>
      </c>
      <c r="E2837">
        <v>1389.61</v>
      </c>
      <c r="F2837">
        <v>11116880</v>
      </c>
    </row>
    <row r="2838" spans="1:6">
      <c r="A2838" s="1">
        <v>45604</v>
      </c>
      <c r="B2838" t="s">
        <v>275</v>
      </c>
      <c r="C2838" t="s">
        <v>1121</v>
      </c>
      <c r="D2838">
        <v>14000</v>
      </c>
      <c r="E2838">
        <v>675.64</v>
      </c>
      <c r="F2838">
        <v>9458960</v>
      </c>
    </row>
    <row r="2839" spans="1:6">
      <c r="A2839" s="1">
        <v>45604</v>
      </c>
      <c r="B2839" t="s">
        <v>304</v>
      </c>
      <c r="C2839" t="s">
        <v>1150</v>
      </c>
      <c r="D2839">
        <v>45000</v>
      </c>
      <c r="E2839">
        <v>218.09</v>
      </c>
      <c r="F2839">
        <v>9814050</v>
      </c>
    </row>
    <row r="2840" spans="1:6">
      <c r="A2840" s="1">
        <v>45607</v>
      </c>
      <c r="B2840" t="s">
        <v>310</v>
      </c>
      <c r="C2840" t="s">
        <v>1156</v>
      </c>
      <c r="D2840">
        <v>8000</v>
      </c>
      <c r="E2840">
        <v>1419.28</v>
      </c>
      <c r="F2840">
        <v>11354240</v>
      </c>
    </row>
    <row r="2841" spans="1:6">
      <c r="A2841" s="1">
        <v>45607</v>
      </c>
      <c r="B2841" t="s">
        <v>275</v>
      </c>
      <c r="C2841" t="s">
        <v>1121</v>
      </c>
      <c r="D2841">
        <v>14000</v>
      </c>
      <c r="E2841">
        <v>697.4299999999999</v>
      </c>
      <c r="F2841">
        <v>9764020</v>
      </c>
    </row>
    <row r="2842" spans="1:6">
      <c r="A2842" s="1">
        <v>45607</v>
      </c>
      <c r="B2842" t="s">
        <v>304</v>
      </c>
      <c r="C2842" t="s">
        <v>1150</v>
      </c>
      <c r="D2842">
        <v>45000</v>
      </c>
      <c r="E2842">
        <v>214.33</v>
      </c>
      <c r="F2842">
        <v>9644850</v>
      </c>
    </row>
    <row r="2843" spans="1:6">
      <c r="A2843" s="1">
        <v>45608</v>
      </c>
      <c r="B2843" t="s">
        <v>310</v>
      </c>
      <c r="C2843" t="s">
        <v>1156</v>
      </c>
      <c r="D2843">
        <v>8000</v>
      </c>
      <c r="E2843">
        <v>1364.89</v>
      </c>
      <c r="F2843">
        <v>10919120</v>
      </c>
    </row>
    <row r="2844" spans="1:6">
      <c r="A2844" s="1">
        <v>45608</v>
      </c>
      <c r="B2844" t="s">
        <v>275</v>
      </c>
      <c r="C2844" t="s">
        <v>1121</v>
      </c>
      <c r="D2844">
        <v>14000</v>
      </c>
      <c r="E2844">
        <v>693.47</v>
      </c>
      <c r="F2844">
        <v>9708580</v>
      </c>
    </row>
    <row r="2845" spans="1:6">
      <c r="A2845" s="1">
        <v>45608</v>
      </c>
      <c r="B2845" t="s">
        <v>304</v>
      </c>
      <c r="C2845" t="s">
        <v>1150</v>
      </c>
      <c r="D2845">
        <v>45000</v>
      </c>
      <c r="E2845">
        <v>220.91</v>
      </c>
      <c r="F2845">
        <v>9940950</v>
      </c>
    </row>
    <row r="2846" spans="1:6">
      <c r="A2846" s="1">
        <v>45609</v>
      </c>
      <c r="B2846" t="s">
        <v>310</v>
      </c>
      <c r="C2846" t="s">
        <v>1156</v>
      </c>
      <c r="D2846">
        <v>8000</v>
      </c>
      <c r="E2846">
        <v>1350.05</v>
      </c>
      <c r="F2846">
        <v>10800400</v>
      </c>
    </row>
    <row r="2847" spans="1:6">
      <c r="A2847" s="1">
        <v>45609</v>
      </c>
      <c r="B2847" t="s">
        <v>275</v>
      </c>
      <c r="C2847" t="s">
        <v>1121</v>
      </c>
      <c r="D2847">
        <v>14000</v>
      </c>
      <c r="E2847">
        <v>727.15</v>
      </c>
      <c r="F2847">
        <v>10180100</v>
      </c>
    </row>
    <row r="2848" spans="1:6">
      <c r="A2848" s="1">
        <v>45609</v>
      </c>
      <c r="B2848" t="s">
        <v>304</v>
      </c>
      <c r="C2848" t="s">
        <v>1150</v>
      </c>
      <c r="D2848">
        <v>45000</v>
      </c>
      <c r="E2848">
        <v>219.03</v>
      </c>
      <c r="F2848">
        <v>9856350</v>
      </c>
    </row>
    <row r="2849" spans="1:6">
      <c r="A2849" s="1">
        <v>45610</v>
      </c>
      <c r="B2849" t="s">
        <v>310</v>
      </c>
      <c r="C2849" t="s">
        <v>1156</v>
      </c>
      <c r="D2849">
        <v>8000</v>
      </c>
      <c r="E2849">
        <v>1369.83</v>
      </c>
      <c r="F2849">
        <v>10958640</v>
      </c>
    </row>
    <row r="2850" spans="1:6">
      <c r="A2850" s="1">
        <v>45610</v>
      </c>
      <c r="B2850" t="s">
        <v>275</v>
      </c>
      <c r="C2850" t="s">
        <v>1121</v>
      </c>
      <c r="D2850">
        <v>14000</v>
      </c>
      <c r="E2850">
        <v>713.28</v>
      </c>
      <c r="F2850">
        <v>9985920</v>
      </c>
    </row>
    <row r="2851" spans="1:6">
      <c r="A2851" s="1">
        <v>45610</v>
      </c>
      <c r="B2851" t="s">
        <v>304</v>
      </c>
      <c r="C2851" t="s">
        <v>1150</v>
      </c>
      <c r="D2851">
        <v>45000</v>
      </c>
      <c r="E2851">
        <v>217.15</v>
      </c>
      <c r="F2851">
        <v>9771750</v>
      </c>
    </row>
    <row r="2852" spans="1:6">
      <c r="A2852" s="1">
        <v>45611</v>
      </c>
      <c r="B2852" t="s">
        <v>310</v>
      </c>
      <c r="C2852" t="s">
        <v>1156</v>
      </c>
      <c r="D2852">
        <v>8000</v>
      </c>
      <c r="E2852">
        <v>1340.16</v>
      </c>
      <c r="F2852">
        <v>10721280</v>
      </c>
    </row>
    <row r="2853" spans="1:6">
      <c r="A2853" s="1">
        <v>45611</v>
      </c>
      <c r="B2853" t="s">
        <v>275</v>
      </c>
      <c r="C2853" t="s">
        <v>1121</v>
      </c>
      <c r="D2853">
        <v>14000</v>
      </c>
      <c r="E2853">
        <v>716.25</v>
      </c>
      <c r="F2853">
        <v>10027500</v>
      </c>
    </row>
    <row r="2854" spans="1:6">
      <c r="A2854" s="1">
        <v>45611</v>
      </c>
      <c r="B2854" t="s">
        <v>304</v>
      </c>
      <c r="C2854" t="s">
        <v>1150</v>
      </c>
      <c r="D2854">
        <v>45000</v>
      </c>
      <c r="E2854">
        <v>221.86</v>
      </c>
      <c r="F2854">
        <v>9983700</v>
      </c>
    </row>
    <row r="2855" spans="1:6">
      <c r="A2855" s="1">
        <v>45614</v>
      </c>
      <c r="B2855" t="s">
        <v>310</v>
      </c>
      <c r="C2855" t="s">
        <v>1156</v>
      </c>
      <c r="D2855">
        <v>8000</v>
      </c>
      <c r="E2855">
        <v>1285.76</v>
      </c>
      <c r="F2855">
        <v>10286080</v>
      </c>
    </row>
    <row r="2856" spans="1:6">
      <c r="A2856" s="1">
        <v>45614</v>
      </c>
      <c r="B2856" t="s">
        <v>275</v>
      </c>
      <c r="C2856" t="s">
        <v>1121</v>
      </c>
      <c r="D2856">
        <v>14000</v>
      </c>
      <c r="E2856">
        <v>708.33</v>
      </c>
      <c r="F2856">
        <v>9916620</v>
      </c>
    </row>
    <row r="2857" spans="1:6">
      <c r="A2857" s="1">
        <v>45614</v>
      </c>
      <c r="B2857" t="s">
        <v>304</v>
      </c>
      <c r="C2857" t="s">
        <v>1150</v>
      </c>
      <c r="D2857">
        <v>45000</v>
      </c>
      <c r="E2857">
        <v>220.91</v>
      </c>
      <c r="F2857">
        <v>9940950</v>
      </c>
    </row>
    <row r="2858" spans="1:6">
      <c r="A2858" s="1">
        <v>45615</v>
      </c>
      <c r="B2858" t="s">
        <v>310</v>
      </c>
      <c r="C2858" t="s">
        <v>1156</v>
      </c>
      <c r="D2858">
        <v>8000</v>
      </c>
      <c r="E2858">
        <v>1354.99</v>
      </c>
      <c r="F2858">
        <v>10839920</v>
      </c>
    </row>
    <row r="2859" spans="1:6">
      <c r="A2859" s="1">
        <v>45615</v>
      </c>
      <c r="B2859" t="s">
        <v>275</v>
      </c>
      <c r="C2859" t="s">
        <v>1121</v>
      </c>
      <c r="D2859">
        <v>14000</v>
      </c>
      <c r="E2859">
        <v>729.13</v>
      </c>
      <c r="F2859">
        <v>10207820</v>
      </c>
    </row>
    <row r="2860" spans="1:6">
      <c r="A2860" s="1">
        <v>45615</v>
      </c>
      <c r="B2860" t="s">
        <v>304</v>
      </c>
      <c r="C2860" t="s">
        <v>1150</v>
      </c>
      <c r="D2860">
        <v>45000</v>
      </c>
      <c r="E2860">
        <v>224.68</v>
      </c>
      <c r="F2860">
        <v>10110600</v>
      </c>
    </row>
    <row r="2861" spans="1:6">
      <c r="A2861" s="1">
        <v>45616</v>
      </c>
      <c r="B2861" t="s">
        <v>310</v>
      </c>
      <c r="C2861" t="s">
        <v>1156</v>
      </c>
      <c r="D2861">
        <v>8000</v>
      </c>
      <c r="E2861">
        <v>1379.72</v>
      </c>
      <c r="F2861">
        <v>11037760</v>
      </c>
    </row>
    <row r="2862" spans="1:6">
      <c r="A2862" s="1">
        <v>45616</v>
      </c>
      <c r="B2862" t="s">
        <v>275</v>
      </c>
      <c r="C2862" t="s">
        <v>1121</v>
      </c>
      <c r="D2862">
        <v>14000</v>
      </c>
      <c r="E2862">
        <v>720.22</v>
      </c>
      <c r="F2862">
        <v>10083080</v>
      </c>
    </row>
    <row r="2863" spans="1:6">
      <c r="A2863" s="1">
        <v>45616</v>
      </c>
      <c r="B2863" t="s">
        <v>304</v>
      </c>
      <c r="C2863" t="s">
        <v>1150</v>
      </c>
      <c r="D2863">
        <v>45000</v>
      </c>
      <c r="E2863">
        <v>225.62</v>
      </c>
      <c r="F2863">
        <v>10152900</v>
      </c>
    </row>
    <row r="2864" spans="1:6">
      <c r="A2864" s="1">
        <v>45617</v>
      </c>
      <c r="B2864" t="s">
        <v>301</v>
      </c>
      <c r="C2864" t="s">
        <v>1147</v>
      </c>
      <c r="D2864">
        <v>60000</v>
      </c>
      <c r="E2864">
        <v>165.57</v>
      </c>
      <c r="F2864">
        <v>9934200</v>
      </c>
    </row>
    <row r="2865" spans="1:6">
      <c r="A2865" s="1">
        <v>45617</v>
      </c>
      <c r="B2865" t="s">
        <v>275</v>
      </c>
      <c r="C2865" t="s">
        <v>1121</v>
      </c>
      <c r="D2865">
        <v>14000</v>
      </c>
      <c r="E2865">
        <v>739.04</v>
      </c>
      <c r="F2865">
        <v>10346560</v>
      </c>
    </row>
    <row r="2866" spans="1:6">
      <c r="A2866" s="1">
        <v>45617</v>
      </c>
      <c r="B2866" t="s">
        <v>328</v>
      </c>
      <c r="C2866" t="s">
        <v>1174</v>
      </c>
      <c r="D2866">
        <v>15000</v>
      </c>
      <c r="E2866">
        <v>628.14</v>
      </c>
      <c r="F2866">
        <v>9422100</v>
      </c>
    </row>
    <row r="2867" spans="1:6">
      <c r="A2867" s="1">
        <v>45618</v>
      </c>
      <c r="B2867" t="s">
        <v>301</v>
      </c>
      <c r="C2867" t="s">
        <v>1147</v>
      </c>
      <c r="D2867">
        <v>60000</v>
      </c>
      <c r="E2867">
        <v>165.57</v>
      </c>
      <c r="F2867">
        <v>9934200</v>
      </c>
    </row>
    <row r="2868" spans="1:6">
      <c r="A2868" s="1">
        <v>45618</v>
      </c>
      <c r="B2868" t="s">
        <v>275</v>
      </c>
      <c r="C2868" t="s">
        <v>1121</v>
      </c>
      <c r="D2868">
        <v>14000</v>
      </c>
      <c r="E2868">
        <v>733.1</v>
      </c>
      <c r="F2868">
        <v>10263400</v>
      </c>
    </row>
    <row r="2869" spans="1:6">
      <c r="A2869" s="1">
        <v>45618</v>
      </c>
      <c r="B2869" t="s">
        <v>328</v>
      </c>
      <c r="C2869" t="s">
        <v>1174</v>
      </c>
      <c r="D2869">
        <v>15000</v>
      </c>
      <c r="E2869">
        <v>619.34</v>
      </c>
      <c r="F2869">
        <v>9290100</v>
      </c>
    </row>
    <row r="2870" spans="1:6">
      <c r="A2870" s="1">
        <v>45621</v>
      </c>
      <c r="B2870" t="s">
        <v>301</v>
      </c>
      <c r="C2870" t="s">
        <v>1147</v>
      </c>
      <c r="D2870">
        <v>60000</v>
      </c>
      <c r="E2870">
        <v>164.16</v>
      </c>
      <c r="F2870">
        <v>9849600</v>
      </c>
    </row>
    <row r="2871" spans="1:6">
      <c r="A2871" s="1">
        <v>45621</v>
      </c>
      <c r="B2871" t="s">
        <v>275</v>
      </c>
      <c r="C2871" t="s">
        <v>1121</v>
      </c>
      <c r="D2871">
        <v>14000</v>
      </c>
      <c r="E2871">
        <v>751.92</v>
      </c>
      <c r="F2871">
        <v>10526880</v>
      </c>
    </row>
    <row r="2872" spans="1:6">
      <c r="A2872" s="1">
        <v>45621</v>
      </c>
      <c r="B2872" t="s">
        <v>328</v>
      </c>
      <c r="C2872" t="s">
        <v>1174</v>
      </c>
      <c r="D2872">
        <v>15000</v>
      </c>
      <c r="E2872">
        <v>614.4400000000001</v>
      </c>
      <c r="F2872">
        <v>9216600</v>
      </c>
    </row>
    <row r="2873" spans="1:6">
      <c r="A2873" s="1">
        <v>45622</v>
      </c>
      <c r="B2873" t="s">
        <v>301</v>
      </c>
      <c r="C2873" t="s">
        <v>1147</v>
      </c>
      <c r="D2873">
        <v>60000</v>
      </c>
      <c r="E2873">
        <v>167.9</v>
      </c>
      <c r="F2873">
        <v>10074000</v>
      </c>
    </row>
    <row r="2874" spans="1:6">
      <c r="A2874" s="1">
        <v>45622</v>
      </c>
      <c r="B2874" t="s">
        <v>275</v>
      </c>
      <c r="C2874" t="s">
        <v>1121</v>
      </c>
      <c r="D2874">
        <v>14000</v>
      </c>
      <c r="E2874">
        <v>699.41</v>
      </c>
      <c r="F2874">
        <v>9791740</v>
      </c>
    </row>
    <row r="2875" spans="1:6">
      <c r="A2875" s="1">
        <v>45622</v>
      </c>
      <c r="B2875" t="s">
        <v>328</v>
      </c>
      <c r="C2875" t="s">
        <v>1174</v>
      </c>
      <c r="D2875">
        <v>15000</v>
      </c>
      <c r="E2875">
        <v>606.62</v>
      </c>
      <c r="F2875">
        <v>9099300</v>
      </c>
    </row>
    <row r="2876" spans="1:6">
      <c r="A2876" s="1">
        <v>45623</v>
      </c>
      <c r="B2876" t="s">
        <v>301</v>
      </c>
      <c r="C2876" t="s">
        <v>1147</v>
      </c>
      <c r="D2876">
        <v>60000</v>
      </c>
      <c r="E2876">
        <v>164.63</v>
      </c>
      <c r="F2876">
        <v>9877800</v>
      </c>
    </row>
    <row r="2877" spans="1:6">
      <c r="A2877" s="1">
        <v>45623</v>
      </c>
      <c r="B2877" t="s">
        <v>275</v>
      </c>
      <c r="C2877" t="s">
        <v>1121</v>
      </c>
      <c r="D2877">
        <v>14000</v>
      </c>
      <c r="E2877">
        <v>694.46</v>
      </c>
      <c r="F2877">
        <v>9722440</v>
      </c>
    </row>
    <row r="2878" spans="1:6">
      <c r="A2878" s="1">
        <v>45623</v>
      </c>
      <c r="B2878" t="s">
        <v>328</v>
      </c>
      <c r="C2878" t="s">
        <v>1174</v>
      </c>
      <c r="D2878">
        <v>15000</v>
      </c>
      <c r="E2878">
        <v>605.64</v>
      </c>
      <c r="F2878">
        <v>9084600</v>
      </c>
    </row>
    <row r="2879" spans="1:6">
      <c r="A2879" s="1">
        <v>45624</v>
      </c>
      <c r="B2879" t="s">
        <v>301</v>
      </c>
      <c r="C2879" t="s">
        <v>1147</v>
      </c>
      <c r="D2879">
        <v>60000</v>
      </c>
      <c r="E2879">
        <v>168.37</v>
      </c>
      <c r="F2879">
        <v>10102200</v>
      </c>
    </row>
    <row r="2880" spans="1:6">
      <c r="A2880" s="1">
        <v>45624</v>
      </c>
      <c r="B2880" t="s">
        <v>275</v>
      </c>
      <c r="C2880" t="s">
        <v>1121</v>
      </c>
      <c r="D2880">
        <v>14000</v>
      </c>
      <c r="E2880">
        <v>688.52</v>
      </c>
      <c r="F2880">
        <v>9639280</v>
      </c>
    </row>
    <row r="2881" spans="1:6">
      <c r="A2881" s="1">
        <v>45624</v>
      </c>
      <c r="B2881" t="s">
        <v>328</v>
      </c>
      <c r="C2881" t="s">
        <v>1174</v>
      </c>
      <c r="D2881">
        <v>15000</v>
      </c>
      <c r="E2881">
        <v>590.96</v>
      </c>
      <c r="F2881">
        <v>8864400</v>
      </c>
    </row>
    <row r="2882" spans="1:6">
      <c r="A2882" s="1">
        <v>45625</v>
      </c>
      <c r="B2882" t="s">
        <v>301</v>
      </c>
      <c r="C2882" t="s">
        <v>1147</v>
      </c>
      <c r="D2882">
        <v>60000</v>
      </c>
      <c r="E2882">
        <v>185.21</v>
      </c>
      <c r="F2882">
        <v>11112600</v>
      </c>
    </row>
    <row r="2883" spans="1:6">
      <c r="A2883" s="1">
        <v>45625</v>
      </c>
      <c r="B2883" t="s">
        <v>275</v>
      </c>
      <c r="C2883" t="s">
        <v>1121</v>
      </c>
      <c r="D2883">
        <v>14000</v>
      </c>
      <c r="E2883">
        <v>723.1900000000001</v>
      </c>
      <c r="F2883">
        <v>10124660</v>
      </c>
    </row>
    <row r="2884" spans="1:6">
      <c r="A2884" s="1">
        <v>45625</v>
      </c>
      <c r="B2884" t="s">
        <v>328</v>
      </c>
      <c r="C2884" t="s">
        <v>1174</v>
      </c>
      <c r="D2884">
        <v>15000</v>
      </c>
      <c r="E2884">
        <v>633.03</v>
      </c>
      <c r="F2884">
        <v>9495450</v>
      </c>
    </row>
    <row r="2885" spans="1:6">
      <c r="A2885" s="1">
        <v>45628</v>
      </c>
      <c r="B2885" t="s">
        <v>301</v>
      </c>
      <c r="C2885" t="s">
        <v>1147</v>
      </c>
      <c r="D2885">
        <v>60000</v>
      </c>
      <c r="E2885">
        <v>192.69</v>
      </c>
      <c r="F2885">
        <v>11561400</v>
      </c>
    </row>
    <row r="2886" spans="1:6">
      <c r="A2886" s="1">
        <v>45628</v>
      </c>
      <c r="B2886" t="s">
        <v>275</v>
      </c>
      <c r="C2886" t="s">
        <v>1121</v>
      </c>
      <c r="D2886">
        <v>14000</v>
      </c>
      <c r="E2886">
        <v>724.1799999999999</v>
      </c>
      <c r="F2886">
        <v>10138520</v>
      </c>
    </row>
    <row r="2887" spans="1:6">
      <c r="A2887" s="1">
        <v>45628</v>
      </c>
      <c r="B2887" t="s">
        <v>328</v>
      </c>
      <c r="C2887" t="s">
        <v>1174</v>
      </c>
      <c r="D2887">
        <v>15000</v>
      </c>
      <c r="E2887">
        <v>642.8200000000001</v>
      </c>
      <c r="F2887">
        <v>9642300</v>
      </c>
    </row>
    <row r="2888" spans="1:6">
      <c r="A2888" s="1">
        <v>45629</v>
      </c>
      <c r="B2888" t="s">
        <v>301</v>
      </c>
      <c r="C2888" t="s">
        <v>1147</v>
      </c>
      <c r="D2888">
        <v>60000</v>
      </c>
      <c r="E2888">
        <v>192.69</v>
      </c>
      <c r="F2888">
        <v>11561400</v>
      </c>
    </row>
    <row r="2889" spans="1:6">
      <c r="A2889" s="1">
        <v>45629</v>
      </c>
      <c r="B2889" t="s">
        <v>275</v>
      </c>
      <c r="C2889" t="s">
        <v>1121</v>
      </c>
      <c r="D2889">
        <v>14000</v>
      </c>
      <c r="E2889">
        <v>750.9299999999999</v>
      </c>
      <c r="F2889">
        <v>10513020</v>
      </c>
    </row>
    <row r="2890" spans="1:6">
      <c r="A2890" s="1">
        <v>45629</v>
      </c>
      <c r="B2890" t="s">
        <v>328</v>
      </c>
      <c r="C2890" t="s">
        <v>1174</v>
      </c>
      <c r="D2890">
        <v>15000</v>
      </c>
      <c r="E2890">
        <v>658.47</v>
      </c>
      <c r="F2890">
        <v>9877050</v>
      </c>
    </row>
    <row r="2891" spans="1:6">
      <c r="A2891" s="1">
        <v>45630</v>
      </c>
      <c r="B2891" t="s">
        <v>301</v>
      </c>
      <c r="C2891" t="s">
        <v>1147</v>
      </c>
      <c r="D2891">
        <v>60000</v>
      </c>
      <c r="E2891">
        <v>211.87</v>
      </c>
      <c r="F2891">
        <v>12712200</v>
      </c>
    </row>
    <row r="2892" spans="1:6">
      <c r="A2892" s="1">
        <v>45630</v>
      </c>
      <c r="B2892" t="s">
        <v>334</v>
      </c>
      <c r="C2892" t="s">
        <v>1180</v>
      </c>
      <c r="D2892">
        <v>47000</v>
      </c>
      <c r="E2892">
        <v>210.24</v>
      </c>
      <c r="F2892">
        <v>9881280</v>
      </c>
    </row>
    <row r="2893" spans="1:6">
      <c r="A2893" s="1">
        <v>45630</v>
      </c>
      <c r="B2893" t="s">
        <v>340</v>
      </c>
      <c r="C2893" t="s">
        <v>1186</v>
      </c>
      <c r="D2893">
        <v>83000</v>
      </c>
      <c r="E2893">
        <v>119.93</v>
      </c>
      <c r="F2893">
        <v>9954190</v>
      </c>
    </row>
    <row r="2894" spans="1:6">
      <c r="A2894" s="1">
        <v>45631</v>
      </c>
      <c r="B2894" t="s">
        <v>301</v>
      </c>
      <c r="C2894" t="s">
        <v>1147</v>
      </c>
      <c r="D2894">
        <v>60000</v>
      </c>
      <c r="E2894">
        <v>206.72</v>
      </c>
      <c r="F2894">
        <v>12403200</v>
      </c>
    </row>
    <row r="2895" spans="1:6">
      <c r="A2895" s="1">
        <v>45631</v>
      </c>
      <c r="B2895" t="s">
        <v>334</v>
      </c>
      <c r="C2895" t="s">
        <v>1180</v>
      </c>
      <c r="D2895">
        <v>47000</v>
      </c>
      <c r="E2895">
        <v>211.72</v>
      </c>
      <c r="F2895">
        <v>9950840</v>
      </c>
    </row>
    <row r="2896" spans="1:6">
      <c r="A2896" s="1">
        <v>45631</v>
      </c>
      <c r="B2896" t="s">
        <v>340</v>
      </c>
      <c r="C2896" t="s">
        <v>1186</v>
      </c>
      <c r="D2896">
        <v>83000</v>
      </c>
      <c r="E2896">
        <v>118.94</v>
      </c>
      <c r="F2896">
        <v>9872020</v>
      </c>
    </row>
    <row r="2897" spans="1:6">
      <c r="A2897" s="1">
        <v>45632</v>
      </c>
      <c r="B2897" t="s">
        <v>301</v>
      </c>
      <c r="C2897" t="s">
        <v>1147</v>
      </c>
      <c r="D2897">
        <v>60000</v>
      </c>
      <c r="E2897">
        <v>212.34</v>
      </c>
      <c r="F2897">
        <v>12740400</v>
      </c>
    </row>
    <row r="2898" spans="1:6">
      <c r="A2898" s="1">
        <v>45632</v>
      </c>
      <c r="B2898" t="s">
        <v>334</v>
      </c>
      <c r="C2898" t="s">
        <v>1180</v>
      </c>
      <c r="D2898">
        <v>47000</v>
      </c>
      <c r="E2898">
        <v>208.25</v>
      </c>
      <c r="F2898">
        <v>9787750</v>
      </c>
    </row>
    <row r="2899" spans="1:6">
      <c r="A2899" s="1">
        <v>45632</v>
      </c>
      <c r="B2899" t="s">
        <v>340</v>
      </c>
      <c r="C2899" t="s">
        <v>1186</v>
      </c>
      <c r="D2899">
        <v>83000</v>
      </c>
      <c r="E2899">
        <v>117.45</v>
      </c>
      <c r="F2899">
        <v>9748350</v>
      </c>
    </row>
    <row r="2900" spans="1:6">
      <c r="A2900" s="1">
        <v>45635</v>
      </c>
      <c r="B2900" t="s">
        <v>301</v>
      </c>
      <c r="C2900" t="s">
        <v>1147</v>
      </c>
      <c r="D2900">
        <v>60000</v>
      </c>
      <c r="E2900">
        <v>191.29</v>
      </c>
      <c r="F2900">
        <v>11477400</v>
      </c>
    </row>
    <row r="2901" spans="1:6">
      <c r="A2901" s="1">
        <v>45635</v>
      </c>
      <c r="B2901" t="s">
        <v>334</v>
      </c>
      <c r="C2901" t="s">
        <v>1180</v>
      </c>
      <c r="D2901">
        <v>47000</v>
      </c>
      <c r="E2901">
        <v>201.81</v>
      </c>
      <c r="F2901">
        <v>9485070</v>
      </c>
    </row>
    <row r="2902" spans="1:6">
      <c r="A2902" s="1">
        <v>45635</v>
      </c>
      <c r="B2902" t="s">
        <v>340</v>
      </c>
      <c r="C2902" t="s">
        <v>1186</v>
      </c>
      <c r="D2902">
        <v>83000</v>
      </c>
      <c r="E2902">
        <v>120.42</v>
      </c>
      <c r="F2902">
        <v>9994860</v>
      </c>
    </row>
    <row r="2903" spans="1:6">
      <c r="A2903" s="1">
        <v>45636</v>
      </c>
      <c r="B2903" t="s">
        <v>301</v>
      </c>
      <c r="C2903" t="s">
        <v>1147</v>
      </c>
      <c r="D2903">
        <v>60000</v>
      </c>
      <c r="E2903">
        <v>189.42</v>
      </c>
      <c r="F2903">
        <v>11365200</v>
      </c>
    </row>
    <row r="2904" spans="1:6">
      <c r="A2904" s="1">
        <v>45636</v>
      </c>
      <c r="B2904" t="s">
        <v>334</v>
      </c>
      <c r="C2904" t="s">
        <v>1180</v>
      </c>
      <c r="D2904">
        <v>47000</v>
      </c>
      <c r="E2904">
        <v>186.93</v>
      </c>
      <c r="F2904">
        <v>8785710</v>
      </c>
    </row>
    <row r="2905" spans="1:6">
      <c r="A2905" s="1">
        <v>45636</v>
      </c>
      <c r="B2905" t="s">
        <v>340</v>
      </c>
      <c r="C2905" t="s">
        <v>1186</v>
      </c>
      <c r="D2905">
        <v>83000</v>
      </c>
      <c r="E2905">
        <v>113.49</v>
      </c>
      <c r="F2905">
        <v>9419670</v>
      </c>
    </row>
    <row r="2906" spans="1:6">
      <c r="A2906" s="1">
        <v>45637</v>
      </c>
      <c r="B2906" t="s">
        <v>301</v>
      </c>
      <c r="C2906" t="s">
        <v>1147</v>
      </c>
      <c r="D2906">
        <v>60000</v>
      </c>
      <c r="E2906">
        <v>188.02</v>
      </c>
      <c r="F2906">
        <v>11281200</v>
      </c>
    </row>
    <row r="2907" spans="1:6">
      <c r="A2907" s="1">
        <v>45637</v>
      </c>
      <c r="B2907" t="s">
        <v>340</v>
      </c>
      <c r="C2907" t="s">
        <v>1186</v>
      </c>
      <c r="D2907">
        <v>83000</v>
      </c>
      <c r="E2907">
        <v>117.95</v>
      </c>
      <c r="F2907">
        <v>9789850</v>
      </c>
    </row>
    <row r="2908" spans="1:6">
      <c r="A2908" s="1">
        <v>45638</v>
      </c>
      <c r="B2908" t="s">
        <v>301</v>
      </c>
      <c r="C2908" t="s">
        <v>1147</v>
      </c>
      <c r="D2908">
        <v>60000</v>
      </c>
      <c r="E2908">
        <v>180.06</v>
      </c>
      <c r="F2908">
        <v>10803600</v>
      </c>
    </row>
    <row r="2909" spans="1:6">
      <c r="A2909" s="1">
        <v>45638</v>
      </c>
      <c r="B2909" t="s">
        <v>340</v>
      </c>
      <c r="C2909" t="s">
        <v>1186</v>
      </c>
      <c r="D2909">
        <v>83000</v>
      </c>
      <c r="E2909">
        <v>118.94</v>
      </c>
      <c r="F2909">
        <v>9872020</v>
      </c>
    </row>
    <row r="2910" spans="1:6">
      <c r="A2910" s="1">
        <v>45639</v>
      </c>
      <c r="B2910" t="s">
        <v>340</v>
      </c>
      <c r="C2910" t="s">
        <v>1186</v>
      </c>
      <c r="D2910">
        <v>83000</v>
      </c>
      <c r="E2910">
        <v>119.93</v>
      </c>
      <c r="F2910">
        <v>9954190</v>
      </c>
    </row>
    <row r="2911" spans="1:6">
      <c r="A2911" s="1">
        <v>45642</v>
      </c>
      <c r="B2911" t="s">
        <v>340</v>
      </c>
      <c r="C2911" t="s">
        <v>1186</v>
      </c>
      <c r="D2911">
        <v>83000</v>
      </c>
      <c r="E2911">
        <v>118.44</v>
      </c>
      <c r="F2911">
        <v>9830520</v>
      </c>
    </row>
    <row r="2912" spans="1:6">
      <c r="A2912" s="1">
        <v>45643</v>
      </c>
      <c r="B2912" t="s">
        <v>274</v>
      </c>
      <c r="C2912" t="s">
        <v>1120</v>
      </c>
      <c r="D2912">
        <v>3000</v>
      </c>
      <c r="E2912">
        <v>3289.06</v>
      </c>
      <c r="F2912">
        <v>9867180</v>
      </c>
    </row>
    <row r="2913" spans="1:6">
      <c r="A2913" s="1">
        <v>45643</v>
      </c>
      <c r="B2913" t="s">
        <v>267</v>
      </c>
      <c r="C2913" t="s">
        <v>1113</v>
      </c>
      <c r="D2913">
        <v>3000</v>
      </c>
      <c r="E2913">
        <v>2529.4</v>
      </c>
      <c r="F2913">
        <v>7588200</v>
      </c>
    </row>
    <row r="2914" spans="1:6">
      <c r="A2914" s="1">
        <v>45643</v>
      </c>
      <c r="B2914" t="s">
        <v>312</v>
      </c>
      <c r="C2914" t="s">
        <v>1158</v>
      </c>
      <c r="D2914">
        <v>16000</v>
      </c>
      <c r="E2914">
        <v>591.24</v>
      </c>
      <c r="F2914">
        <v>9459840</v>
      </c>
    </row>
    <row r="2915" spans="1:6">
      <c r="A2915" s="1">
        <v>45644</v>
      </c>
      <c r="B2915" t="s">
        <v>274</v>
      </c>
      <c r="C2915" t="s">
        <v>1120</v>
      </c>
      <c r="D2915">
        <v>3000</v>
      </c>
      <c r="E2915">
        <v>3308.88</v>
      </c>
      <c r="F2915">
        <v>9926640</v>
      </c>
    </row>
    <row r="2916" spans="1:6">
      <c r="A2916" s="1">
        <v>45644</v>
      </c>
      <c r="B2916" t="s">
        <v>267</v>
      </c>
      <c r="C2916" t="s">
        <v>1113</v>
      </c>
      <c r="D2916">
        <v>3000</v>
      </c>
      <c r="E2916">
        <v>2490.56</v>
      </c>
      <c r="F2916">
        <v>7471680</v>
      </c>
    </row>
    <row r="2917" spans="1:6">
      <c r="A2917" s="1">
        <v>45644</v>
      </c>
      <c r="B2917" t="s">
        <v>312</v>
      </c>
      <c r="C2917" t="s">
        <v>1158</v>
      </c>
      <c r="D2917">
        <v>16000</v>
      </c>
      <c r="E2917">
        <v>607.03</v>
      </c>
      <c r="F2917">
        <v>9712480</v>
      </c>
    </row>
    <row r="2918" spans="1:6">
      <c r="A2918" s="1">
        <v>45645</v>
      </c>
      <c r="B2918" t="s">
        <v>274</v>
      </c>
      <c r="C2918" t="s">
        <v>1120</v>
      </c>
      <c r="D2918">
        <v>3000</v>
      </c>
      <c r="E2918">
        <v>3313.83</v>
      </c>
      <c r="F2918">
        <v>9941490</v>
      </c>
    </row>
    <row r="2919" spans="1:6">
      <c r="A2919" s="1">
        <v>45645</v>
      </c>
      <c r="B2919" t="s">
        <v>267</v>
      </c>
      <c r="C2919" t="s">
        <v>1113</v>
      </c>
      <c r="D2919">
        <v>3000</v>
      </c>
      <c r="E2919">
        <v>2592.52</v>
      </c>
      <c r="F2919">
        <v>7777560</v>
      </c>
    </row>
    <row r="2920" spans="1:6">
      <c r="A2920" s="1">
        <v>45645</v>
      </c>
      <c r="B2920" t="s">
        <v>312</v>
      </c>
      <c r="C2920" t="s">
        <v>1158</v>
      </c>
      <c r="D2920">
        <v>16000</v>
      </c>
      <c r="E2920">
        <v>609.01</v>
      </c>
      <c r="F2920">
        <v>9744160</v>
      </c>
    </row>
    <row r="2921" spans="1:6">
      <c r="A2921" s="1">
        <v>45646</v>
      </c>
      <c r="B2921" t="s">
        <v>274</v>
      </c>
      <c r="C2921" t="s">
        <v>1120</v>
      </c>
      <c r="D2921">
        <v>3000</v>
      </c>
      <c r="E2921">
        <v>3204.86</v>
      </c>
      <c r="F2921">
        <v>9614580</v>
      </c>
    </row>
    <row r="2922" spans="1:6">
      <c r="A2922" s="1">
        <v>45646</v>
      </c>
      <c r="B2922" t="s">
        <v>267</v>
      </c>
      <c r="C2922" t="s">
        <v>1113</v>
      </c>
      <c r="D2922">
        <v>3000</v>
      </c>
      <c r="E2922">
        <v>2563.39</v>
      </c>
      <c r="F2922">
        <v>7690170</v>
      </c>
    </row>
    <row r="2923" spans="1:6">
      <c r="A2923" s="1">
        <v>45646</v>
      </c>
      <c r="B2923" t="s">
        <v>312</v>
      </c>
      <c r="C2923" t="s">
        <v>1158</v>
      </c>
      <c r="D2923">
        <v>16000</v>
      </c>
      <c r="E2923">
        <v>588.28</v>
      </c>
      <c r="F2923">
        <v>9412480</v>
      </c>
    </row>
    <row r="2924" spans="1:6">
      <c r="A2924" s="1">
        <v>45649</v>
      </c>
      <c r="B2924" t="s">
        <v>274</v>
      </c>
      <c r="C2924" t="s">
        <v>1120</v>
      </c>
      <c r="D2924">
        <v>3000</v>
      </c>
      <c r="E2924">
        <v>3284.11</v>
      </c>
      <c r="F2924">
        <v>9852330</v>
      </c>
    </row>
    <row r="2925" spans="1:6">
      <c r="A2925" s="1">
        <v>45649</v>
      </c>
      <c r="B2925" t="s">
        <v>267</v>
      </c>
      <c r="C2925" t="s">
        <v>1113</v>
      </c>
      <c r="D2925">
        <v>3000</v>
      </c>
      <c r="E2925">
        <v>2573.1</v>
      </c>
      <c r="F2925">
        <v>7719300</v>
      </c>
    </row>
    <row r="2926" spans="1:6">
      <c r="A2926" s="1">
        <v>45649</v>
      </c>
      <c r="B2926" t="s">
        <v>312</v>
      </c>
      <c r="C2926" t="s">
        <v>1158</v>
      </c>
      <c r="D2926">
        <v>16000</v>
      </c>
      <c r="E2926">
        <v>600.12</v>
      </c>
      <c r="F2926">
        <v>9601920</v>
      </c>
    </row>
    <row r="2927" spans="1:6">
      <c r="A2927" s="1">
        <v>45650</v>
      </c>
      <c r="B2927" t="s">
        <v>274</v>
      </c>
      <c r="C2927" t="s">
        <v>1120</v>
      </c>
      <c r="D2927">
        <v>3000</v>
      </c>
      <c r="E2927">
        <v>3209.81</v>
      </c>
      <c r="F2927">
        <v>9629430</v>
      </c>
    </row>
    <row r="2928" spans="1:6">
      <c r="A2928" s="1">
        <v>45650</v>
      </c>
      <c r="B2928" t="s">
        <v>267</v>
      </c>
      <c r="C2928" t="s">
        <v>1113</v>
      </c>
      <c r="D2928">
        <v>3000</v>
      </c>
      <c r="E2928">
        <v>2461.44</v>
      </c>
      <c r="F2928">
        <v>7384320</v>
      </c>
    </row>
    <row r="2929" spans="1:6">
      <c r="A2929" s="1">
        <v>45650</v>
      </c>
      <c r="B2929" t="s">
        <v>312</v>
      </c>
      <c r="C2929" t="s">
        <v>1158</v>
      </c>
      <c r="D2929">
        <v>16000</v>
      </c>
      <c r="E2929">
        <v>587.29</v>
      </c>
      <c r="F2929">
        <v>9396640</v>
      </c>
    </row>
    <row r="2930" spans="1:6">
      <c r="A2930" s="1">
        <v>45651</v>
      </c>
      <c r="B2930" t="s">
        <v>274</v>
      </c>
      <c r="C2930" t="s">
        <v>1120</v>
      </c>
      <c r="D2930">
        <v>3000</v>
      </c>
      <c r="E2930">
        <v>3190</v>
      </c>
      <c r="F2930">
        <v>9570000</v>
      </c>
    </row>
    <row r="2931" spans="1:6">
      <c r="A2931" s="1">
        <v>45651</v>
      </c>
      <c r="B2931" t="s">
        <v>267</v>
      </c>
      <c r="C2931" t="s">
        <v>1113</v>
      </c>
      <c r="D2931">
        <v>3000</v>
      </c>
      <c r="E2931">
        <v>2509.98</v>
      </c>
      <c r="F2931">
        <v>7529940</v>
      </c>
    </row>
    <row r="2932" spans="1:6">
      <c r="A2932" s="1">
        <v>45651</v>
      </c>
      <c r="B2932" t="s">
        <v>312</v>
      </c>
      <c r="C2932" t="s">
        <v>1158</v>
      </c>
      <c r="D2932">
        <v>16000</v>
      </c>
      <c r="E2932">
        <v>583.34</v>
      </c>
      <c r="F2932">
        <v>9333440</v>
      </c>
    </row>
    <row r="2933" spans="1:6">
      <c r="A2933" s="1">
        <v>45652</v>
      </c>
      <c r="B2933" t="s">
        <v>274</v>
      </c>
      <c r="C2933" t="s">
        <v>1120</v>
      </c>
      <c r="D2933">
        <v>3000</v>
      </c>
      <c r="E2933">
        <v>3170.18</v>
      </c>
      <c r="F2933">
        <v>9510540</v>
      </c>
    </row>
    <row r="2934" spans="1:6">
      <c r="A2934" s="1">
        <v>45652</v>
      </c>
      <c r="B2934" t="s">
        <v>267</v>
      </c>
      <c r="C2934" t="s">
        <v>1113</v>
      </c>
      <c r="D2934">
        <v>3000</v>
      </c>
      <c r="E2934">
        <v>2495.42</v>
      </c>
      <c r="F2934">
        <v>7486260</v>
      </c>
    </row>
    <row r="2935" spans="1:6">
      <c r="A2935" s="1">
        <v>45652</v>
      </c>
      <c r="B2935" t="s">
        <v>312</v>
      </c>
      <c r="C2935" t="s">
        <v>1158</v>
      </c>
      <c r="D2935">
        <v>16000</v>
      </c>
      <c r="E2935">
        <v>597.16</v>
      </c>
      <c r="F2935">
        <v>9554560</v>
      </c>
    </row>
    <row r="2936" spans="1:6">
      <c r="A2936" s="1">
        <v>45653</v>
      </c>
      <c r="B2936" t="s">
        <v>274</v>
      </c>
      <c r="C2936" t="s">
        <v>1120</v>
      </c>
      <c r="D2936">
        <v>3000</v>
      </c>
      <c r="E2936">
        <v>3294.02</v>
      </c>
      <c r="F2936">
        <v>9882060</v>
      </c>
    </row>
    <row r="2937" spans="1:6">
      <c r="A2937" s="1">
        <v>45653</v>
      </c>
      <c r="B2937" t="s">
        <v>267</v>
      </c>
      <c r="C2937" t="s">
        <v>1113</v>
      </c>
      <c r="D2937">
        <v>3000</v>
      </c>
      <c r="E2937">
        <v>2519.69</v>
      </c>
      <c r="F2937">
        <v>7559070</v>
      </c>
    </row>
    <row r="2938" spans="1:6">
      <c r="A2938" s="1">
        <v>45653</v>
      </c>
      <c r="B2938" t="s">
        <v>312</v>
      </c>
      <c r="C2938" t="s">
        <v>1158</v>
      </c>
      <c r="D2938">
        <v>16000</v>
      </c>
      <c r="E2938">
        <v>621.84</v>
      </c>
      <c r="F2938">
        <v>9949440</v>
      </c>
    </row>
    <row r="2939" spans="1:6">
      <c r="A2939" s="1">
        <v>45656</v>
      </c>
      <c r="B2939" t="s">
        <v>274</v>
      </c>
      <c r="C2939" t="s">
        <v>1120</v>
      </c>
      <c r="D2939">
        <v>3000</v>
      </c>
      <c r="E2939">
        <v>3185.04</v>
      </c>
      <c r="F2939">
        <v>9555120</v>
      </c>
    </row>
    <row r="2940" spans="1:6">
      <c r="A2940" s="1">
        <v>45656</v>
      </c>
      <c r="B2940" t="s">
        <v>355</v>
      </c>
      <c r="C2940" t="s">
        <v>1201</v>
      </c>
      <c r="D2940">
        <v>275000</v>
      </c>
      <c r="E2940">
        <v>36.22</v>
      </c>
      <c r="F2940">
        <v>9960500</v>
      </c>
    </row>
    <row r="2941" spans="1:6">
      <c r="A2941" s="1">
        <v>45656</v>
      </c>
      <c r="B2941" t="s">
        <v>303</v>
      </c>
      <c r="C2941" t="s">
        <v>1149</v>
      </c>
      <c r="D2941">
        <v>112000</v>
      </c>
      <c r="E2941">
        <v>88.93000000000001</v>
      </c>
      <c r="F2941">
        <v>9960160</v>
      </c>
    </row>
    <row r="2942" spans="1:6">
      <c r="A2942" s="1">
        <v>45657</v>
      </c>
      <c r="B2942" t="s">
        <v>274</v>
      </c>
      <c r="C2942" t="s">
        <v>1120</v>
      </c>
      <c r="D2942">
        <v>3000</v>
      </c>
      <c r="E2942">
        <v>3249.44</v>
      </c>
      <c r="F2942">
        <v>9748320</v>
      </c>
    </row>
    <row r="2943" spans="1:6">
      <c r="A2943" s="1">
        <v>45657</v>
      </c>
      <c r="B2943" t="s">
        <v>355</v>
      </c>
      <c r="C2943" t="s">
        <v>1201</v>
      </c>
      <c r="D2943">
        <v>275000</v>
      </c>
      <c r="E2943">
        <v>38.92</v>
      </c>
      <c r="F2943">
        <v>10703000</v>
      </c>
    </row>
    <row r="2944" spans="1:6">
      <c r="A2944" s="1">
        <v>45657</v>
      </c>
      <c r="B2944" t="s">
        <v>303</v>
      </c>
      <c r="C2944" t="s">
        <v>1149</v>
      </c>
      <c r="D2944">
        <v>112000</v>
      </c>
      <c r="E2944">
        <v>91.06999999999999</v>
      </c>
      <c r="F2944">
        <v>10199840</v>
      </c>
    </row>
    <row r="2945" spans="1:6">
      <c r="A2945" s="1">
        <v>45659</v>
      </c>
      <c r="B2945" t="s">
        <v>274</v>
      </c>
      <c r="C2945" t="s">
        <v>1120</v>
      </c>
      <c r="D2945">
        <v>3000</v>
      </c>
      <c r="E2945">
        <v>3071.11</v>
      </c>
      <c r="F2945">
        <v>9213330</v>
      </c>
    </row>
    <row r="2946" spans="1:6">
      <c r="A2946" s="1">
        <v>45659</v>
      </c>
      <c r="B2946" t="s">
        <v>355</v>
      </c>
      <c r="C2946" t="s">
        <v>1201</v>
      </c>
      <c r="D2946">
        <v>275000</v>
      </c>
      <c r="E2946">
        <v>40.81</v>
      </c>
      <c r="F2946">
        <v>11222750</v>
      </c>
    </row>
    <row r="2947" spans="1:6">
      <c r="A2947" s="1">
        <v>45659</v>
      </c>
      <c r="B2947" t="s">
        <v>303</v>
      </c>
      <c r="C2947" t="s">
        <v>1149</v>
      </c>
      <c r="D2947">
        <v>112000</v>
      </c>
      <c r="E2947">
        <v>88.34</v>
      </c>
      <c r="F2947">
        <v>9894080</v>
      </c>
    </row>
    <row r="2948" spans="1:6">
      <c r="A2948" s="1">
        <v>45660</v>
      </c>
      <c r="B2948" t="s">
        <v>274</v>
      </c>
      <c r="C2948" t="s">
        <v>1120</v>
      </c>
      <c r="D2948">
        <v>3000</v>
      </c>
      <c r="E2948">
        <v>2967.09</v>
      </c>
      <c r="F2948">
        <v>8901270</v>
      </c>
    </row>
    <row r="2949" spans="1:6">
      <c r="A2949" s="1">
        <v>45660</v>
      </c>
      <c r="B2949" t="s">
        <v>355</v>
      </c>
      <c r="C2949" t="s">
        <v>1201</v>
      </c>
      <c r="D2949">
        <v>275000</v>
      </c>
      <c r="E2949">
        <v>36.77</v>
      </c>
      <c r="F2949">
        <v>10111750</v>
      </c>
    </row>
    <row r="2950" spans="1:6">
      <c r="A2950" s="1">
        <v>45660</v>
      </c>
      <c r="B2950" t="s">
        <v>303</v>
      </c>
      <c r="C2950" t="s">
        <v>1149</v>
      </c>
      <c r="D2950">
        <v>112000</v>
      </c>
      <c r="E2950">
        <v>87.08</v>
      </c>
      <c r="F2950">
        <v>9752960</v>
      </c>
    </row>
    <row r="2951" spans="1:6">
      <c r="A2951" s="1">
        <v>45663</v>
      </c>
      <c r="B2951" t="s">
        <v>274</v>
      </c>
      <c r="C2951" t="s">
        <v>1120</v>
      </c>
      <c r="D2951">
        <v>3000</v>
      </c>
      <c r="E2951">
        <v>3066.16</v>
      </c>
      <c r="F2951">
        <v>9198480</v>
      </c>
    </row>
    <row r="2952" spans="1:6">
      <c r="A2952" s="1">
        <v>45663</v>
      </c>
      <c r="B2952" t="s">
        <v>355</v>
      </c>
      <c r="C2952" t="s">
        <v>1201</v>
      </c>
      <c r="D2952">
        <v>275000</v>
      </c>
      <c r="E2952">
        <v>36.57</v>
      </c>
      <c r="F2952">
        <v>10056750</v>
      </c>
    </row>
    <row r="2953" spans="1:6">
      <c r="A2953" s="1">
        <v>45663</v>
      </c>
      <c r="B2953" t="s">
        <v>303</v>
      </c>
      <c r="C2953" t="s">
        <v>1149</v>
      </c>
      <c r="D2953">
        <v>112000</v>
      </c>
      <c r="E2953">
        <v>84.84</v>
      </c>
      <c r="F2953">
        <v>9502080</v>
      </c>
    </row>
    <row r="2954" spans="1:6">
      <c r="A2954" s="1">
        <v>45664</v>
      </c>
      <c r="B2954" t="s">
        <v>274</v>
      </c>
      <c r="C2954" t="s">
        <v>1120</v>
      </c>
      <c r="D2954">
        <v>3000</v>
      </c>
      <c r="E2954">
        <v>3170.18</v>
      </c>
      <c r="F2954">
        <v>9510540</v>
      </c>
    </row>
    <row r="2955" spans="1:6">
      <c r="A2955" s="1">
        <v>45664</v>
      </c>
      <c r="B2955" t="s">
        <v>355</v>
      </c>
      <c r="C2955" t="s">
        <v>1201</v>
      </c>
      <c r="D2955">
        <v>275000</v>
      </c>
      <c r="E2955">
        <v>37.17</v>
      </c>
      <c r="F2955">
        <v>10221750</v>
      </c>
    </row>
    <row r="2956" spans="1:6">
      <c r="A2956" s="1">
        <v>45664</v>
      </c>
      <c r="B2956" t="s">
        <v>303</v>
      </c>
      <c r="C2956" t="s">
        <v>1149</v>
      </c>
      <c r="D2956">
        <v>112000</v>
      </c>
      <c r="E2956">
        <v>83.87</v>
      </c>
      <c r="F2956">
        <v>9393440</v>
      </c>
    </row>
    <row r="2957" spans="1:6">
      <c r="A2957" s="1">
        <v>45665</v>
      </c>
      <c r="B2957" t="s">
        <v>274</v>
      </c>
      <c r="C2957" t="s">
        <v>1120</v>
      </c>
      <c r="D2957">
        <v>3000</v>
      </c>
      <c r="E2957">
        <v>3046.35</v>
      </c>
      <c r="F2957">
        <v>9139050</v>
      </c>
    </row>
    <row r="2958" spans="1:6">
      <c r="A2958" s="1">
        <v>45665</v>
      </c>
      <c r="B2958" t="s">
        <v>355</v>
      </c>
      <c r="C2958" t="s">
        <v>1201</v>
      </c>
      <c r="D2958">
        <v>275000</v>
      </c>
      <c r="E2958">
        <v>38.92</v>
      </c>
      <c r="F2958">
        <v>10703000</v>
      </c>
    </row>
    <row r="2959" spans="1:6">
      <c r="A2959" s="1">
        <v>45665</v>
      </c>
      <c r="B2959" t="s">
        <v>303</v>
      </c>
      <c r="C2959" t="s">
        <v>1149</v>
      </c>
      <c r="D2959">
        <v>112000</v>
      </c>
      <c r="E2959">
        <v>83.95999999999999</v>
      </c>
      <c r="F2959">
        <v>9403520</v>
      </c>
    </row>
    <row r="2960" spans="1:6">
      <c r="A2960" s="1">
        <v>45666</v>
      </c>
      <c r="B2960" t="s">
        <v>274</v>
      </c>
      <c r="C2960" t="s">
        <v>1120</v>
      </c>
      <c r="D2960">
        <v>3000</v>
      </c>
      <c r="E2960">
        <v>3071.11</v>
      </c>
      <c r="F2960">
        <v>9213330</v>
      </c>
    </row>
    <row r="2961" spans="1:6">
      <c r="A2961" s="1">
        <v>45666</v>
      </c>
      <c r="B2961" t="s">
        <v>355</v>
      </c>
      <c r="C2961" t="s">
        <v>1201</v>
      </c>
      <c r="D2961">
        <v>275000</v>
      </c>
      <c r="E2961">
        <v>37.82</v>
      </c>
      <c r="F2961">
        <v>10400500</v>
      </c>
    </row>
    <row r="2962" spans="1:6">
      <c r="A2962" s="1">
        <v>45666</v>
      </c>
      <c r="B2962" t="s">
        <v>303</v>
      </c>
      <c r="C2962" t="s">
        <v>1149</v>
      </c>
      <c r="D2962">
        <v>112000</v>
      </c>
      <c r="E2962">
        <v>78.13</v>
      </c>
      <c r="F2962">
        <v>8750560</v>
      </c>
    </row>
    <row r="2963" spans="1:6">
      <c r="A2963" s="1">
        <v>45667</v>
      </c>
      <c r="B2963" t="s">
        <v>274</v>
      </c>
      <c r="C2963" t="s">
        <v>1120</v>
      </c>
      <c r="D2963">
        <v>3000</v>
      </c>
      <c r="E2963">
        <v>2917.56</v>
      </c>
      <c r="F2963">
        <v>8752680</v>
      </c>
    </row>
    <row r="2964" spans="1:6">
      <c r="A2964" s="1">
        <v>45667</v>
      </c>
      <c r="B2964" t="s">
        <v>355</v>
      </c>
      <c r="C2964" t="s">
        <v>1201</v>
      </c>
      <c r="D2964">
        <v>275000</v>
      </c>
      <c r="E2964">
        <v>38.62</v>
      </c>
      <c r="F2964">
        <v>10620500</v>
      </c>
    </row>
    <row r="2965" spans="1:6">
      <c r="A2965" s="1">
        <v>45670</v>
      </c>
      <c r="B2965" t="s">
        <v>320</v>
      </c>
      <c r="C2965" t="s">
        <v>1166</v>
      </c>
      <c r="D2965">
        <v>36000</v>
      </c>
      <c r="E2965">
        <v>276</v>
      </c>
      <c r="F2965">
        <v>9936000</v>
      </c>
    </row>
    <row r="2966" spans="1:6">
      <c r="A2966" s="1">
        <v>45670</v>
      </c>
      <c r="B2966" t="s">
        <v>332</v>
      </c>
      <c r="C2966" t="s">
        <v>1178</v>
      </c>
      <c r="D2966">
        <v>66000</v>
      </c>
      <c r="E2966">
        <v>149.93</v>
      </c>
      <c r="F2966">
        <v>9895380</v>
      </c>
    </row>
    <row r="2967" spans="1:6">
      <c r="A2967" s="1">
        <v>45670</v>
      </c>
      <c r="B2967" t="s">
        <v>356</v>
      </c>
      <c r="C2967" t="s">
        <v>1202</v>
      </c>
      <c r="D2967">
        <v>50000</v>
      </c>
      <c r="E2967">
        <v>199.21</v>
      </c>
      <c r="F2967">
        <v>9960500</v>
      </c>
    </row>
    <row r="2968" spans="1:6">
      <c r="A2968" s="1">
        <v>45671</v>
      </c>
      <c r="B2968" t="s">
        <v>320</v>
      </c>
      <c r="C2968" t="s">
        <v>1166</v>
      </c>
      <c r="D2968">
        <v>36000</v>
      </c>
      <c r="E2968">
        <v>269.5</v>
      </c>
      <c r="F2968">
        <v>9702000</v>
      </c>
    </row>
    <row r="2969" spans="1:6">
      <c r="A2969" s="1">
        <v>45671</v>
      </c>
      <c r="B2969" t="s">
        <v>332</v>
      </c>
      <c r="C2969" t="s">
        <v>1178</v>
      </c>
      <c r="D2969">
        <v>66000</v>
      </c>
      <c r="E2969">
        <v>150.91</v>
      </c>
      <c r="F2969">
        <v>9960060</v>
      </c>
    </row>
    <row r="2970" spans="1:6">
      <c r="A2970" s="1">
        <v>45671</v>
      </c>
      <c r="B2970" t="s">
        <v>356</v>
      </c>
      <c r="C2970" t="s">
        <v>1202</v>
      </c>
      <c r="D2970">
        <v>50000</v>
      </c>
      <c r="E2970">
        <v>219.03</v>
      </c>
      <c r="F2970">
        <v>10951500</v>
      </c>
    </row>
    <row r="2971" spans="1:6">
      <c r="A2971" s="1">
        <v>45672</v>
      </c>
      <c r="B2971" t="s">
        <v>320</v>
      </c>
      <c r="C2971" t="s">
        <v>1166</v>
      </c>
      <c r="D2971">
        <v>36000</v>
      </c>
      <c r="E2971">
        <v>296</v>
      </c>
      <c r="F2971">
        <v>10656000</v>
      </c>
    </row>
    <row r="2972" spans="1:6">
      <c r="A2972" s="1">
        <v>45672</v>
      </c>
      <c r="B2972" t="s">
        <v>332</v>
      </c>
      <c r="C2972" t="s">
        <v>1178</v>
      </c>
      <c r="D2972">
        <v>66000</v>
      </c>
      <c r="E2972">
        <v>154.85</v>
      </c>
      <c r="F2972">
        <v>10220100</v>
      </c>
    </row>
    <row r="2973" spans="1:6">
      <c r="A2973" s="1">
        <v>45672</v>
      </c>
      <c r="B2973" t="s">
        <v>356</v>
      </c>
      <c r="C2973" t="s">
        <v>1202</v>
      </c>
      <c r="D2973">
        <v>50000</v>
      </c>
      <c r="E2973">
        <v>231.92</v>
      </c>
      <c r="F2973">
        <v>11596000</v>
      </c>
    </row>
    <row r="2974" spans="1:6">
      <c r="A2974" s="1">
        <v>45673</v>
      </c>
      <c r="B2974" t="s">
        <v>320</v>
      </c>
      <c r="C2974" t="s">
        <v>1166</v>
      </c>
      <c r="D2974">
        <v>36000</v>
      </c>
      <c r="E2974">
        <v>325.5</v>
      </c>
      <c r="F2974">
        <v>11718000</v>
      </c>
    </row>
    <row r="2975" spans="1:6">
      <c r="A2975" s="1">
        <v>45673</v>
      </c>
      <c r="B2975" t="s">
        <v>332</v>
      </c>
      <c r="C2975" t="s">
        <v>1178</v>
      </c>
      <c r="D2975">
        <v>66000</v>
      </c>
      <c r="E2975">
        <v>165.66</v>
      </c>
      <c r="F2975">
        <v>10933560</v>
      </c>
    </row>
    <row r="2976" spans="1:6">
      <c r="A2976" s="1">
        <v>45673</v>
      </c>
      <c r="B2976" t="s">
        <v>356</v>
      </c>
      <c r="C2976" t="s">
        <v>1202</v>
      </c>
      <c r="D2976">
        <v>50000</v>
      </c>
      <c r="E2976">
        <v>243.31</v>
      </c>
      <c r="F2976">
        <v>12165500</v>
      </c>
    </row>
    <row r="2977" spans="1:6">
      <c r="A2977" s="1">
        <v>45674</v>
      </c>
      <c r="B2977" t="s">
        <v>320</v>
      </c>
      <c r="C2977" t="s">
        <v>1166</v>
      </c>
      <c r="D2977">
        <v>36000</v>
      </c>
      <c r="E2977">
        <v>332</v>
      </c>
      <c r="F2977">
        <v>11952000</v>
      </c>
    </row>
    <row r="2978" spans="1:6">
      <c r="A2978" s="1">
        <v>45674</v>
      </c>
      <c r="B2978" t="s">
        <v>332</v>
      </c>
      <c r="C2978" t="s">
        <v>1178</v>
      </c>
      <c r="D2978">
        <v>66000</v>
      </c>
      <c r="E2978">
        <v>160.74</v>
      </c>
      <c r="F2978">
        <v>10608840</v>
      </c>
    </row>
    <row r="2979" spans="1:6">
      <c r="A2979" s="1">
        <v>45674</v>
      </c>
      <c r="B2979" t="s">
        <v>356</v>
      </c>
      <c r="C2979" t="s">
        <v>1202</v>
      </c>
      <c r="D2979">
        <v>50000</v>
      </c>
      <c r="E2979">
        <v>243.31</v>
      </c>
      <c r="F2979">
        <v>12165500</v>
      </c>
    </row>
    <row r="2980" spans="1:6">
      <c r="A2980" s="1">
        <v>45677</v>
      </c>
      <c r="B2980" t="s">
        <v>320</v>
      </c>
      <c r="C2980" t="s">
        <v>1166</v>
      </c>
      <c r="D2980">
        <v>36000</v>
      </c>
      <c r="E2980">
        <v>324.5</v>
      </c>
      <c r="F2980">
        <v>11682000</v>
      </c>
    </row>
    <row r="2981" spans="1:6">
      <c r="A2981" s="1">
        <v>45677</v>
      </c>
      <c r="B2981" t="s">
        <v>332</v>
      </c>
      <c r="C2981" t="s">
        <v>1178</v>
      </c>
      <c r="D2981">
        <v>66000</v>
      </c>
      <c r="E2981">
        <v>156.32</v>
      </c>
      <c r="F2981">
        <v>10317120</v>
      </c>
    </row>
    <row r="2982" spans="1:6">
      <c r="A2982" s="1">
        <v>45677</v>
      </c>
      <c r="B2982" t="s">
        <v>356</v>
      </c>
      <c r="C2982" t="s">
        <v>1202</v>
      </c>
      <c r="D2982">
        <v>50000</v>
      </c>
      <c r="E2982">
        <v>267.59</v>
      </c>
      <c r="F2982">
        <v>13379500</v>
      </c>
    </row>
    <row r="2983" spans="1:6">
      <c r="A2983" s="1">
        <v>45678</v>
      </c>
      <c r="B2983" t="s">
        <v>320</v>
      </c>
      <c r="C2983" t="s">
        <v>1166</v>
      </c>
      <c r="D2983">
        <v>36000</v>
      </c>
      <c r="E2983">
        <v>336</v>
      </c>
      <c r="F2983">
        <v>12096000</v>
      </c>
    </row>
    <row r="2984" spans="1:6">
      <c r="A2984" s="1">
        <v>45678</v>
      </c>
      <c r="B2984" t="s">
        <v>332</v>
      </c>
      <c r="C2984" t="s">
        <v>1178</v>
      </c>
      <c r="D2984">
        <v>66000</v>
      </c>
      <c r="E2984">
        <v>161.24</v>
      </c>
      <c r="F2984">
        <v>10641840</v>
      </c>
    </row>
    <row r="2985" spans="1:6">
      <c r="A2985" s="1">
        <v>45678</v>
      </c>
      <c r="B2985" t="s">
        <v>356</v>
      </c>
      <c r="C2985" t="s">
        <v>1202</v>
      </c>
      <c r="D2985">
        <v>50000</v>
      </c>
      <c r="E2985">
        <v>257.68</v>
      </c>
      <c r="F2985">
        <v>12884000</v>
      </c>
    </row>
    <row r="2986" spans="1:6">
      <c r="A2986" s="1">
        <v>45679</v>
      </c>
      <c r="B2986" t="s">
        <v>320</v>
      </c>
      <c r="C2986" t="s">
        <v>1166</v>
      </c>
      <c r="D2986">
        <v>36000</v>
      </c>
      <c r="E2986">
        <v>357.5</v>
      </c>
      <c r="F2986">
        <v>12870000</v>
      </c>
    </row>
    <row r="2987" spans="1:6">
      <c r="A2987" s="1">
        <v>45679</v>
      </c>
      <c r="B2987" t="s">
        <v>332</v>
      </c>
      <c r="C2987" t="s">
        <v>1178</v>
      </c>
      <c r="D2987">
        <v>66000</v>
      </c>
      <c r="E2987">
        <v>166.64</v>
      </c>
      <c r="F2987">
        <v>10998240</v>
      </c>
    </row>
    <row r="2988" spans="1:6">
      <c r="A2988" s="1">
        <v>45679</v>
      </c>
      <c r="B2988" t="s">
        <v>356</v>
      </c>
      <c r="C2988" t="s">
        <v>1202</v>
      </c>
      <c r="D2988">
        <v>50000</v>
      </c>
      <c r="E2988">
        <v>261.65</v>
      </c>
      <c r="F2988">
        <v>13082500</v>
      </c>
    </row>
    <row r="2989" spans="1:6">
      <c r="A2989" s="1">
        <v>45691</v>
      </c>
      <c r="B2989" t="s">
        <v>320</v>
      </c>
      <c r="C2989" t="s">
        <v>1166</v>
      </c>
      <c r="D2989">
        <v>36000</v>
      </c>
      <c r="E2989">
        <v>322</v>
      </c>
      <c r="F2989">
        <v>11592000</v>
      </c>
    </row>
    <row r="2990" spans="1:6">
      <c r="A2990" s="1">
        <v>45691</v>
      </c>
      <c r="B2990" t="s">
        <v>332</v>
      </c>
      <c r="C2990" t="s">
        <v>1178</v>
      </c>
      <c r="D2990">
        <v>66000</v>
      </c>
      <c r="E2990">
        <v>150.42</v>
      </c>
      <c r="F2990">
        <v>9927720</v>
      </c>
    </row>
    <row r="2991" spans="1:6">
      <c r="A2991" s="1">
        <v>45691</v>
      </c>
      <c r="B2991" t="s">
        <v>356</v>
      </c>
      <c r="C2991" t="s">
        <v>1202</v>
      </c>
      <c r="D2991">
        <v>50000</v>
      </c>
      <c r="E2991">
        <v>245.79</v>
      </c>
      <c r="F2991">
        <v>12289500</v>
      </c>
    </row>
    <row r="2992" spans="1:6">
      <c r="A2992" s="1">
        <v>45692</v>
      </c>
      <c r="B2992" t="s">
        <v>297</v>
      </c>
      <c r="C2992" t="s">
        <v>1143</v>
      </c>
      <c r="D2992">
        <v>154000</v>
      </c>
      <c r="E2992">
        <v>64.43000000000001</v>
      </c>
      <c r="F2992">
        <v>9922220.000000002</v>
      </c>
    </row>
    <row r="2993" spans="1:6">
      <c r="A2993" s="1">
        <v>45692</v>
      </c>
      <c r="B2993" t="s">
        <v>324</v>
      </c>
      <c r="C2993" t="s">
        <v>1170</v>
      </c>
      <c r="D2993">
        <v>23000</v>
      </c>
      <c r="E2993">
        <v>428.39</v>
      </c>
      <c r="F2993">
        <v>9852970</v>
      </c>
    </row>
    <row r="2994" spans="1:6">
      <c r="A2994" s="1">
        <v>45692</v>
      </c>
      <c r="B2994" t="s">
        <v>319</v>
      </c>
      <c r="C2994" t="s">
        <v>1165</v>
      </c>
      <c r="D2994">
        <v>23000</v>
      </c>
      <c r="E2994">
        <v>423.72</v>
      </c>
      <c r="F2994">
        <v>9745560</v>
      </c>
    </row>
    <row r="2995" spans="1:6">
      <c r="A2995" s="1">
        <v>45693</v>
      </c>
      <c r="B2995" t="s">
        <v>297</v>
      </c>
      <c r="C2995" t="s">
        <v>1143</v>
      </c>
      <c r="D2995">
        <v>154000</v>
      </c>
      <c r="E2995">
        <v>66.98</v>
      </c>
      <c r="F2995">
        <v>10314920</v>
      </c>
    </row>
    <row r="2996" spans="1:6">
      <c r="A2996" s="1">
        <v>45693</v>
      </c>
      <c r="B2996" t="s">
        <v>324</v>
      </c>
      <c r="C2996" t="s">
        <v>1170</v>
      </c>
      <c r="D2996">
        <v>23000</v>
      </c>
      <c r="E2996">
        <v>436.14</v>
      </c>
      <c r="F2996">
        <v>10031220</v>
      </c>
    </row>
    <row r="2997" spans="1:6">
      <c r="A2997" s="1">
        <v>45693</v>
      </c>
      <c r="B2997" t="s">
        <v>319</v>
      </c>
      <c r="C2997" t="s">
        <v>1165</v>
      </c>
      <c r="D2997">
        <v>23000</v>
      </c>
      <c r="E2997">
        <v>425.19</v>
      </c>
      <c r="F2997">
        <v>9779370</v>
      </c>
    </row>
    <row r="2998" spans="1:6">
      <c r="A2998" s="1">
        <v>45694</v>
      </c>
      <c r="B2998" t="s">
        <v>297</v>
      </c>
      <c r="C2998" t="s">
        <v>1143</v>
      </c>
      <c r="D2998">
        <v>154000</v>
      </c>
      <c r="E2998">
        <v>73.43000000000001</v>
      </c>
      <c r="F2998">
        <v>11308220</v>
      </c>
    </row>
    <row r="2999" spans="1:6">
      <c r="A2999" s="1">
        <v>45694</v>
      </c>
      <c r="B2999" t="s">
        <v>324</v>
      </c>
      <c r="C2999" t="s">
        <v>1170</v>
      </c>
      <c r="D2999">
        <v>23000</v>
      </c>
      <c r="E2999">
        <v>431.78</v>
      </c>
      <c r="F2999">
        <v>9930940</v>
      </c>
    </row>
    <row r="3000" spans="1:6">
      <c r="A3000" s="1">
        <v>45694</v>
      </c>
      <c r="B3000" t="s">
        <v>319</v>
      </c>
      <c r="C3000" t="s">
        <v>1165</v>
      </c>
      <c r="D3000">
        <v>23000</v>
      </c>
      <c r="E3000">
        <v>415.37</v>
      </c>
      <c r="F3000">
        <v>9553510</v>
      </c>
    </row>
    <row r="3001" spans="1:6">
      <c r="A3001" s="1">
        <v>45695</v>
      </c>
      <c r="B3001" t="s">
        <v>297</v>
      </c>
      <c r="C3001" t="s">
        <v>1143</v>
      </c>
      <c r="D3001">
        <v>154000</v>
      </c>
      <c r="E3001">
        <v>72.76000000000001</v>
      </c>
      <c r="F3001">
        <v>11205040</v>
      </c>
    </row>
    <row r="3002" spans="1:6">
      <c r="A3002" s="1">
        <v>45695</v>
      </c>
      <c r="B3002" t="s">
        <v>324</v>
      </c>
      <c r="C3002" t="s">
        <v>1170</v>
      </c>
      <c r="D3002">
        <v>23000</v>
      </c>
      <c r="E3002">
        <v>425.96</v>
      </c>
      <c r="F3002">
        <v>9797080</v>
      </c>
    </row>
    <row r="3003" spans="1:6">
      <c r="A3003" s="1">
        <v>45695</v>
      </c>
      <c r="B3003" t="s">
        <v>319</v>
      </c>
      <c r="C3003" t="s">
        <v>1165</v>
      </c>
      <c r="D3003">
        <v>23000</v>
      </c>
      <c r="E3003">
        <v>394.26</v>
      </c>
      <c r="F3003">
        <v>9067980</v>
      </c>
    </row>
    <row r="3004" spans="1:6">
      <c r="A3004" s="1">
        <v>45698</v>
      </c>
      <c r="B3004" t="s">
        <v>297</v>
      </c>
      <c r="C3004" t="s">
        <v>1143</v>
      </c>
      <c r="D3004">
        <v>154000</v>
      </c>
      <c r="E3004">
        <v>74.09</v>
      </c>
      <c r="F3004">
        <v>11409860</v>
      </c>
    </row>
    <row r="3005" spans="1:6">
      <c r="A3005" s="1">
        <v>45698</v>
      </c>
      <c r="B3005" t="s">
        <v>324</v>
      </c>
      <c r="C3005" t="s">
        <v>1170</v>
      </c>
      <c r="D3005">
        <v>23000</v>
      </c>
      <c r="E3005">
        <v>416.76</v>
      </c>
      <c r="F3005">
        <v>9585480</v>
      </c>
    </row>
    <row r="3006" spans="1:6">
      <c r="A3006" s="1">
        <v>45698</v>
      </c>
      <c r="B3006" t="s">
        <v>319</v>
      </c>
      <c r="C3006" t="s">
        <v>1165</v>
      </c>
      <c r="D3006">
        <v>23000</v>
      </c>
      <c r="E3006">
        <v>396.23</v>
      </c>
      <c r="F3006">
        <v>9113290</v>
      </c>
    </row>
    <row r="3007" spans="1:6">
      <c r="A3007" s="1">
        <v>45699</v>
      </c>
      <c r="B3007" t="s">
        <v>297</v>
      </c>
      <c r="C3007" t="s">
        <v>1143</v>
      </c>
      <c r="D3007">
        <v>154000</v>
      </c>
      <c r="E3007">
        <v>72.95</v>
      </c>
      <c r="F3007">
        <v>11234300</v>
      </c>
    </row>
    <row r="3008" spans="1:6">
      <c r="A3008" s="1">
        <v>45699</v>
      </c>
      <c r="B3008" t="s">
        <v>324</v>
      </c>
      <c r="C3008" t="s">
        <v>1170</v>
      </c>
      <c r="D3008">
        <v>23000</v>
      </c>
      <c r="E3008">
        <v>436.14</v>
      </c>
      <c r="F3008">
        <v>10031220</v>
      </c>
    </row>
    <row r="3009" spans="1:6">
      <c r="A3009" s="1">
        <v>45699</v>
      </c>
      <c r="B3009" t="s">
        <v>319</v>
      </c>
      <c r="C3009" t="s">
        <v>1165</v>
      </c>
      <c r="D3009">
        <v>23000</v>
      </c>
      <c r="E3009">
        <v>404.08</v>
      </c>
      <c r="F3009">
        <v>9293840</v>
      </c>
    </row>
    <row r="3010" spans="1:6">
      <c r="A3010" s="1">
        <v>45700</v>
      </c>
      <c r="B3010" t="s">
        <v>297</v>
      </c>
      <c r="C3010" t="s">
        <v>1143</v>
      </c>
      <c r="D3010">
        <v>154000</v>
      </c>
      <c r="E3010">
        <v>71.06</v>
      </c>
      <c r="F3010">
        <v>10943240</v>
      </c>
    </row>
    <row r="3011" spans="1:6">
      <c r="A3011" s="1">
        <v>45700</v>
      </c>
      <c r="B3011" t="s">
        <v>324</v>
      </c>
      <c r="C3011" t="s">
        <v>1170</v>
      </c>
      <c r="D3011">
        <v>23000</v>
      </c>
      <c r="E3011">
        <v>436.14</v>
      </c>
      <c r="F3011">
        <v>10031220</v>
      </c>
    </row>
    <row r="3012" spans="1:6">
      <c r="A3012" s="1">
        <v>45700</v>
      </c>
      <c r="B3012" t="s">
        <v>319</v>
      </c>
      <c r="C3012" t="s">
        <v>1165</v>
      </c>
      <c r="D3012">
        <v>23000</v>
      </c>
      <c r="E3012">
        <v>401.63</v>
      </c>
      <c r="F3012">
        <v>9237490</v>
      </c>
    </row>
    <row r="3013" spans="1:6">
      <c r="A3013" s="1">
        <v>45701</v>
      </c>
      <c r="B3013" t="s">
        <v>297</v>
      </c>
      <c r="C3013" t="s">
        <v>1143</v>
      </c>
      <c r="D3013">
        <v>154000</v>
      </c>
      <c r="E3013">
        <v>71.15000000000001</v>
      </c>
      <c r="F3013">
        <v>10957100</v>
      </c>
    </row>
    <row r="3014" spans="1:6">
      <c r="A3014" s="1">
        <v>45701</v>
      </c>
      <c r="B3014" t="s">
        <v>324</v>
      </c>
      <c r="C3014" t="s">
        <v>1170</v>
      </c>
      <c r="D3014">
        <v>23000</v>
      </c>
      <c r="E3014">
        <v>420.63</v>
      </c>
      <c r="F3014">
        <v>9674490</v>
      </c>
    </row>
    <row r="3015" spans="1:6">
      <c r="A3015" s="1">
        <v>45701</v>
      </c>
      <c r="B3015" t="s">
        <v>319</v>
      </c>
      <c r="C3015" t="s">
        <v>1165</v>
      </c>
      <c r="D3015">
        <v>23000</v>
      </c>
      <c r="E3015">
        <v>400.64</v>
      </c>
      <c r="F3015">
        <v>9214720</v>
      </c>
    </row>
    <row r="3016" spans="1:6">
      <c r="A3016" s="1">
        <v>45702</v>
      </c>
      <c r="B3016" t="s">
        <v>297</v>
      </c>
      <c r="C3016" t="s">
        <v>1143</v>
      </c>
      <c r="D3016">
        <v>154000</v>
      </c>
      <c r="E3016">
        <v>73.43000000000001</v>
      </c>
      <c r="F3016">
        <v>11308220</v>
      </c>
    </row>
    <row r="3017" spans="1:6">
      <c r="A3017" s="1">
        <v>45702</v>
      </c>
      <c r="B3017" t="s">
        <v>324</v>
      </c>
      <c r="C3017" t="s">
        <v>1170</v>
      </c>
      <c r="D3017">
        <v>23000</v>
      </c>
      <c r="E3017">
        <v>406.09</v>
      </c>
      <c r="F3017">
        <v>9340070</v>
      </c>
    </row>
    <row r="3018" spans="1:6">
      <c r="A3018" s="1">
        <v>45702</v>
      </c>
      <c r="B3018" t="s">
        <v>319</v>
      </c>
      <c r="C3018" t="s">
        <v>1165</v>
      </c>
      <c r="D3018">
        <v>23000</v>
      </c>
      <c r="E3018">
        <v>384.93</v>
      </c>
      <c r="F3018">
        <v>8853390</v>
      </c>
    </row>
    <row r="3019" spans="1:6">
      <c r="A3019" s="1">
        <v>45705</v>
      </c>
      <c r="B3019" t="s">
        <v>357</v>
      </c>
      <c r="C3019" t="s">
        <v>1203</v>
      </c>
      <c r="D3019">
        <v>108000</v>
      </c>
      <c r="E3019">
        <v>91.7</v>
      </c>
      <c r="F3019">
        <v>9903600</v>
      </c>
    </row>
    <row r="3020" spans="1:6">
      <c r="A3020" s="1">
        <v>45705</v>
      </c>
      <c r="B3020" t="s">
        <v>340</v>
      </c>
      <c r="C3020" t="s">
        <v>1186</v>
      </c>
      <c r="D3020">
        <v>76000</v>
      </c>
      <c r="E3020">
        <v>130.83</v>
      </c>
      <c r="F3020">
        <v>9943080.000000002</v>
      </c>
    </row>
    <row r="3021" spans="1:6">
      <c r="A3021" s="1">
        <v>45705</v>
      </c>
      <c r="B3021" t="s">
        <v>306</v>
      </c>
      <c r="C3021" t="s">
        <v>1152</v>
      </c>
      <c r="D3021">
        <v>444000</v>
      </c>
      <c r="E3021">
        <v>22.47</v>
      </c>
      <c r="F3021">
        <v>9976680</v>
      </c>
    </row>
    <row r="3022" spans="1:6">
      <c r="A3022" s="1">
        <v>45706</v>
      </c>
      <c r="B3022" t="s">
        <v>357</v>
      </c>
      <c r="C3022" t="s">
        <v>1203</v>
      </c>
      <c r="D3022">
        <v>108000</v>
      </c>
      <c r="E3022">
        <v>91.09999999999999</v>
      </c>
      <c r="F3022">
        <v>9838800</v>
      </c>
    </row>
    <row r="3023" spans="1:6">
      <c r="A3023" s="1">
        <v>45706</v>
      </c>
      <c r="B3023" t="s">
        <v>340</v>
      </c>
      <c r="C3023" t="s">
        <v>1186</v>
      </c>
      <c r="D3023">
        <v>76000</v>
      </c>
      <c r="E3023">
        <v>132.81</v>
      </c>
      <c r="F3023">
        <v>10093560</v>
      </c>
    </row>
    <row r="3024" spans="1:6">
      <c r="A3024" s="1">
        <v>45706</v>
      </c>
      <c r="B3024" t="s">
        <v>306</v>
      </c>
      <c r="C3024" t="s">
        <v>1152</v>
      </c>
      <c r="D3024">
        <v>444000</v>
      </c>
      <c r="E3024">
        <v>22.03</v>
      </c>
      <c r="F3024">
        <v>9781320</v>
      </c>
    </row>
    <row r="3025" spans="1:6">
      <c r="A3025" s="1">
        <v>45707</v>
      </c>
      <c r="B3025" t="s">
        <v>357</v>
      </c>
      <c r="C3025" t="s">
        <v>1203</v>
      </c>
      <c r="D3025">
        <v>108000</v>
      </c>
      <c r="E3025">
        <v>95.09999999999999</v>
      </c>
      <c r="F3025">
        <v>10270800</v>
      </c>
    </row>
    <row r="3026" spans="1:6">
      <c r="A3026" s="1">
        <v>45707</v>
      </c>
      <c r="B3026" t="s">
        <v>340</v>
      </c>
      <c r="C3026" t="s">
        <v>1186</v>
      </c>
      <c r="D3026">
        <v>76000</v>
      </c>
      <c r="E3026">
        <v>127.86</v>
      </c>
      <c r="F3026">
        <v>9717360</v>
      </c>
    </row>
    <row r="3027" spans="1:6">
      <c r="A3027" s="1">
        <v>45707</v>
      </c>
      <c r="B3027" t="s">
        <v>306</v>
      </c>
      <c r="C3027" t="s">
        <v>1152</v>
      </c>
      <c r="D3027">
        <v>444000</v>
      </c>
      <c r="E3027">
        <v>21.98</v>
      </c>
      <c r="F3027">
        <v>9759120</v>
      </c>
    </row>
    <row r="3028" spans="1:6">
      <c r="A3028" s="1">
        <v>45708</v>
      </c>
      <c r="B3028" t="s">
        <v>357</v>
      </c>
      <c r="C3028" t="s">
        <v>1203</v>
      </c>
      <c r="D3028">
        <v>108000</v>
      </c>
      <c r="E3028">
        <v>92.59999999999999</v>
      </c>
      <c r="F3028">
        <v>10000800</v>
      </c>
    </row>
    <row r="3029" spans="1:6">
      <c r="A3029" s="1">
        <v>45708</v>
      </c>
      <c r="B3029" t="s">
        <v>340</v>
      </c>
      <c r="C3029" t="s">
        <v>1186</v>
      </c>
      <c r="D3029">
        <v>76000</v>
      </c>
      <c r="E3029">
        <v>129.84</v>
      </c>
      <c r="F3029">
        <v>9867840</v>
      </c>
    </row>
    <row r="3030" spans="1:6">
      <c r="A3030" s="1">
        <v>45708</v>
      </c>
      <c r="B3030" t="s">
        <v>306</v>
      </c>
      <c r="C3030" t="s">
        <v>1152</v>
      </c>
      <c r="D3030">
        <v>444000</v>
      </c>
      <c r="E3030">
        <v>22.28</v>
      </c>
      <c r="F3030">
        <v>9892320</v>
      </c>
    </row>
    <row r="3031" spans="1:6">
      <c r="A3031" s="1">
        <v>45709</v>
      </c>
      <c r="B3031" t="s">
        <v>357</v>
      </c>
      <c r="C3031" t="s">
        <v>1203</v>
      </c>
      <c r="D3031">
        <v>108000</v>
      </c>
      <c r="E3031">
        <v>93</v>
      </c>
      <c r="F3031">
        <v>10044000</v>
      </c>
    </row>
    <row r="3032" spans="1:6">
      <c r="A3032" s="1">
        <v>45709</v>
      </c>
      <c r="B3032" t="s">
        <v>340</v>
      </c>
      <c r="C3032" t="s">
        <v>1186</v>
      </c>
      <c r="D3032">
        <v>76000</v>
      </c>
      <c r="E3032">
        <v>131.33</v>
      </c>
      <c r="F3032">
        <v>9981080.000000002</v>
      </c>
    </row>
    <row r="3033" spans="1:6">
      <c r="A3033" s="1">
        <v>45709</v>
      </c>
      <c r="B3033" t="s">
        <v>306</v>
      </c>
      <c r="C3033" t="s">
        <v>1152</v>
      </c>
      <c r="D3033">
        <v>444000</v>
      </c>
      <c r="E3033">
        <v>22.62</v>
      </c>
      <c r="F3033">
        <v>10043280</v>
      </c>
    </row>
    <row r="3034" spans="1:6">
      <c r="A3034" s="1">
        <v>45712</v>
      </c>
      <c r="B3034" t="s">
        <v>357</v>
      </c>
      <c r="C3034" t="s">
        <v>1203</v>
      </c>
      <c r="D3034">
        <v>108000</v>
      </c>
      <c r="E3034">
        <v>95.09999999999999</v>
      </c>
      <c r="F3034">
        <v>10270800</v>
      </c>
    </row>
    <row r="3035" spans="1:6">
      <c r="A3035" s="1">
        <v>45712</v>
      </c>
      <c r="B3035" t="s">
        <v>340</v>
      </c>
      <c r="C3035" t="s">
        <v>1186</v>
      </c>
      <c r="D3035">
        <v>76000</v>
      </c>
      <c r="E3035">
        <v>130.34</v>
      </c>
      <c r="F3035">
        <v>9905840</v>
      </c>
    </row>
    <row r="3036" spans="1:6">
      <c r="A3036" s="1">
        <v>45712</v>
      </c>
      <c r="B3036" t="s">
        <v>306</v>
      </c>
      <c r="C3036" t="s">
        <v>1152</v>
      </c>
      <c r="D3036">
        <v>444000</v>
      </c>
      <c r="E3036">
        <v>22.82</v>
      </c>
      <c r="F3036">
        <v>10132080</v>
      </c>
    </row>
    <row r="3037" spans="1:6">
      <c r="A3037" s="1">
        <v>45713</v>
      </c>
      <c r="B3037" t="s">
        <v>357</v>
      </c>
      <c r="C3037" t="s">
        <v>1203</v>
      </c>
      <c r="D3037">
        <v>108000</v>
      </c>
      <c r="E3037">
        <v>94.09999999999999</v>
      </c>
      <c r="F3037">
        <v>10162800</v>
      </c>
    </row>
    <row r="3038" spans="1:6">
      <c r="A3038" s="1">
        <v>45713</v>
      </c>
      <c r="B3038" t="s">
        <v>340</v>
      </c>
      <c r="C3038" t="s">
        <v>1186</v>
      </c>
      <c r="D3038">
        <v>76000</v>
      </c>
      <c r="E3038">
        <v>128.85</v>
      </c>
      <c r="F3038">
        <v>9792600</v>
      </c>
    </row>
    <row r="3039" spans="1:6">
      <c r="A3039" s="1">
        <v>45713</v>
      </c>
      <c r="B3039" t="s">
        <v>306</v>
      </c>
      <c r="C3039" t="s">
        <v>1152</v>
      </c>
      <c r="D3039">
        <v>444000</v>
      </c>
      <c r="E3039">
        <v>23.51</v>
      </c>
      <c r="F3039">
        <v>10438440</v>
      </c>
    </row>
    <row r="3040" spans="1:6">
      <c r="A3040" s="1">
        <v>45714</v>
      </c>
      <c r="B3040" t="s">
        <v>357</v>
      </c>
      <c r="C3040" t="s">
        <v>1203</v>
      </c>
      <c r="D3040">
        <v>108000</v>
      </c>
      <c r="E3040">
        <v>97.2</v>
      </c>
      <c r="F3040">
        <v>10497600</v>
      </c>
    </row>
    <row r="3041" spans="1:6">
      <c r="A3041" s="1">
        <v>45714</v>
      </c>
      <c r="B3041" t="s">
        <v>340</v>
      </c>
      <c r="C3041" t="s">
        <v>1186</v>
      </c>
      <c r="D3041">
        <v>76000</v>
      </c>
      <c r="E3041">
        <v>133.8</v>
      </c>
      <c r="F3041">
        <v>10168800</v>
      </c>
    </row>
    <row r="3042" spans="1:6">
      <c r="A3042" s="1">
        <v>45714</v>
      </c>
      <c r="B3042" t="s">
        <v>306</v>
      </c>
      <c r="C3042" t="s">
        <v>1152</v>
      </c>
      <c r="D3042">
        <v>444000</v>
      </c>
      <c r="E3042">
        <v>23.41</v>
      </c>
      <c r="F3042">
        <v>10394040</v>
      </c>
    </row>
    <row r="3043" spans="1:6">
      <c r="A3043" s="1">
        <v>45715</v>
      </c>
      <c r="B3043" t="s">
        <v>357</v>
      </c>
      <c r="C3043" t="s">
        <v>1203</v>
      </c>
      <c r="D3043">
        <v>108000</v>
      </c>
      <c r="E3043">
        <v>93.8</v>
      </c>
      <c r="F3043">
        <v>10130400</v>
      </c>
    </row>
    <row r="3044" spans="1:6">
      <c r="A3044" s="1">
        <v>45715</v>
      </c>
      <c r="B3044" t="s">
        <v>340</v>
      </c>
      <c r="C3044" t="s">
        <v>1186</v>
      </c>
      <c r="D3044">
        <v>76000</v>
      </c>
      <c r="E3044">
        <v>137.27</v>
      </c>
      <c r="F3044">
        <v>10432520</v>
      </c>
    </row>
    <row r="3045" spans="1:6">
      <c r="A3045" s="1">
        <v>45715</v>
      </c>
      <c r="B3045" t="s">
        <v>306</v>
      </c>
      <c r="C3045" t="s">
        <v>1152</v>
      </c>
      <c r="D3045">
        <v>444000</v>
      </c>
      <c r="E3045">
        <v>23.95</v>
      </c>
      <c r="F3045">
        <v>10633800</v>
      </c>
    </row>
    <row r="3046" spans="1:6">
      <c r="A3046" s="1">
        <v>45719</v>
      </c>
      <c r="B3046" t="s">
        <v>310</v>
      </c>
      <c r="C3046" t="s">
        <v>1156</v>
      </c>
      <c r="D3046">
        <v>5000</v>
      </c>
      <c r="E3046">
        <v>1978.09</v>
      </c>
      <c r="F3046">
        <v>9890450</v>
      </c>
    </row>
    <row r="3047" spans="1:6">
      <c r="A3047" s="1">
        <v>45719</v>
      </c>
      <c r="B3047" t="s">
        <v>340</v>
      </c>
      <c r="C3047" t="s">
        <v>1186</v>
      </c>
      <c r="D3047">
        <v>76000</v>
      </c>
      <c r="E3047">
        <v>136.28</v>
      </c>
      <c r="F3047">
        <v>10357280</v>
      </c>
    </row>
    <row r="3048" spans="1:6">
      <c r="A3048" s="1">
        <v>45719</v>
      </c>
      <c r="B3048" t="s">
        <v>356</v>
      </c>
      <c r="C3048" t="s">
        <v>1202</v>
      </c>
      <c r="D3048">
        <v>41000</v>
      </c>
      <c r="E3048">
        <v>240.34</v>
      </c>
      <c r="F3048">
        <v>9853940</v>
      </c>
    </row>
    <row r="3049" spans="1:6">
      <c r="A3049" s="1">
        <v>45720</v>
      </c>
      <c r="B3049" t="s">
        <v>310</v>
      </c>
      <c r="C3049" t="s">
        <v>1156</v>
      </c>
      <c r="D3049">
        <v>5000</v>
      </c>
      <c r="E3049">
        <v>1983.04</v>
      </c>
      <c r="F3049">
        <v>9915200</v>
      </c>
    </row>
    <row r="3050" spans="1:6">
      <c r="A3050" s="1">
        <v>45720</v>
      </c>
      <c r="B3050" t="s">
        <v>340</v>
      </c>
      <c r="C3050" t="s">
        <v>1186</v>
      </c>
      <c r="D3050">
        <v>76000</v>
      </c>
      <c r="E3050">
        <v>139.75</v>
      </c>
      <c r="F3050">
        <v>10621000</v>
      </c>
    </row>
    <row r="3051" spans="1:6">
      <c r="A3051" s="1">
        <v>45720</v>
      </c>
      <c r="B3051" t="s">
        <v>356</v>
      </c>
      <c r="C3051" t="s">
        <v>1202</v>
      </c>
      <c r="D3051">
        <v>41000</v>
      </c>
      <c r="E3051">
        <v>255.7</v>
      </c>
      <c r="F3051">
        <v>10483700</v>
      </c>
    </row>
    <row r="3052" spans="1:6">
      <c r="A3052" s="1">
        <v>45721</v>
      </c>
      <c r="B3052" t="s">
        <v>310</v>
      </c>
      <c r="C3052" t="s">
        <v>1156</v>
      </c>
      <c r="D3052">
        <v>5000</v>
      </c>
      <c r="E3052">
        <v>1938.53</v>
      </c>
      <c r="F3052">
        <v>9692650</v>
      </c>
    </row>
    <row r="3053" spans="1:6">
      <c r="A3053" s="1">
        <v>45721</v>
      </c>
      <c r="B3053" t="s">
        <v>340</v>
      </c>
      <c r="C3053" t="s">
        <v>1186</v>
      </c>
      <c r="D3053">
        <v>76000</v>
      </c>
      <c r="E3053">
        <v>137.27</v>
      </c>
      <c r="F3053">
        <v>10432520</v>
      </c>
    </row>
    <row r="3054" spans="1:6">
      <c r="A3054" s="1">
        <v>45721</v>
      </c>
      <c r="B3054" t="s">
        <v>356</v>
      </c>
      <c r="C3054" t="s">
        <v>1202</v>
      </c>
      <c r="D3054">
        <v>41000</v>
      </c>
      <c r="E3054">
        <v>252.23</v>
      </c>
      <c r="F3054">
        <v>10341430</v>
      </c>
    </row>
    <row r="3055" spans="1:6">
      <c r="A3055" s="1">
        <v>45722</v>
      </c>
      <c r="B3055" t="s">
        <v>310</v>
      </c>
      <c r="C3055" t="s">
        <v>1156</v>
      </c>
      <c r="D3055">
        <v>5000</v>
      </c>
      <c r="E3055">
        <v>1948.42</v>
      </c>
      <c r="F3055">
        <v>9742100</v>
      </c>
    </row>
    <row r="3056" spans="1:6">
      <c r="A3056" s="1">
        <v>45722</v>
      </c>
      <c r="B3056" t="s">
        <v>340</v>
      </c>
      <c r="C3056" t="s">
        <v>1186</v>
      </c>
      <c r="D3056">
        <v>76000</v>
      </c>
      <c r="E3056">
        <v>150.65</v>
      </c>
      <c r="F3056">
        <v>11449400</v>
      </c>
    </row>
    <row r="3057" spans="1:6">
      <c r="A3057" s="1">
        <v>45722</v>
      </c>
      <c r="B3057" t="s">
        <v>356</v>
      </c>
      <c r="C3057" t="s">
        <v>1202</v>
      </c>
      <c r="D3057">
        <v>41000</v>
      </c>
      <c r="E3057">
        <v>251.24</v>
      </c>
      <c r="F3057">
        <v>10300840</v>
      </c>
    </row>
    <row r="3058" spans="1:6">
      <c r="A3058" s="1">
        <v>45723</v>
      </c>
      <c r="B3058" t="s">
        <v>310</v>
      </c>
      <c r="C3058" t="s">
        <v>1156</v>
      </c>
      <c r="D3058">
        <v>5000</v>
      </c>
      <c r="E3058">
        <v>1903.92</v>
      </c>
      <c r="F3058">
        <v>9519600</v>
      </c>
    </row>
    <row r="3059" spans="1:6">
      <c r="A3059" s="1">
        <v>45723</v>
      </c>
      <c r="B3059" t="s">
        <v>340</v>
      </c>
      <c r="C3059" t="s">
        <v>1186</v>
      </c>
      <c r="D3059">
        <v>76000</v>
      </c>
      <c r="E3059">
        <v>145.7</v>
      </c>
      <c r="F3059">
        <v>11073200</v>
      </c>
    </row>
    <row r="3060" spans="1:6">
      <c r="A3060" s="1">
        <v>45723</v>
      </c>
      <c r="B3060" t="s">
        <v>356</v>
      </c>
      <c r="C3060" t="s">
        <v>1202</v>
      </c>
      <c r="D3060">
        <v>41000</v>
      </c>
      <c r="E3060">
        <v>244.8</v>
      </c>
      <c r="F3060">
        <v>10036800</v>
      </c>
    </row>
    <row r="3061" spans="1:6">
      <c r="A3061" s="1">
        <v>45726</v>
      </c>
      <c r="B3061" t="s">
        <v>310</v>
      </c>
      <c r="C3061" t="s">
        <v>1156</v>
      </c>
      <c r="D3061">
        <v>5000</v>
      </c>
      <c r="E3061">
        <v>1879.19</v>
      </c>
      <c r="F3061">
        <v>9395950</v>
      </c>
    </row>
    <row r="3062" spans="1:6">
      <c r="A3062" s="1">
        <v>45726</v>
      </c>
      <c r="B3062" t="s">
        <v>340</v>
      </c>
      <c r="C3062" t="s">
        <v>1186</v>
      </c>
      <c r="D3062">
        <v>76000</v>
      </c>
      <c r="E3062">
        <v>152.14</v>
      </c>
      <c r="F3062">
        <v>11562640</v>
      </c>
    </row>
    <row r="3063" spans="1:6">
      <c r="A3063" s="1">
        <v>45726</v>
      </c>
      <c r="B3063" t="s">
        <v>356</v>
      </c>
      <c r="C3063" t="s">
        <v>1202</v>
      </c>
      <c r="D3063">
        <v>41000</v>
      </c>
      <c r="E3063">
        <v>236.87</v>
      </c>
      <c r="F3063">
        <v>9711670</v>
      </c>
    </row>
    <row r="3064" spans="1:6">
      <c r="A3064" s="1">
        <v>45727</v>
      </c>
      <c r="B3064" t="s">
        <v>310</v>
      </c>
      <c r="C3064" t="s">
        <v>1156</v>
      </c>
      <c r="D3064">
        <v>5000</v>
      </c>
      <c r="E3064">
        <v>1849.52</v>
      </c>
      <c r="F3064">
        <v>9247600</v>
      </c>
    </row>
    <row r="3065" spans="1:6">
      <c r="A3065" s="1">
        <v>45727</v>
      </c>
      <c r="B3065" t="s">
        <v>340</v>
      </c>
      <c r="C3065" t="s">
        <v>1186</v>
      </c>
      <c r="D3065">
        <v>76000</v>
      </c>
      <c r="E3065">
        <v>158.58</v>
      </c>
      <c r="F3065">
        <v>12052080</v>
      </c>
    </row>
    <row r="3066" spans="1:6">
      <c r="A3066" s="1">
        <v>45727</v>
      </c>
      <c r="B3066" t="s">
        <v>356</v>
      </c>
      <c r="C3066" t="s">
        <v>1202</v>
      </c>
      <c r="D3066">
        <v>41000</v>
      </c>
      <c r="E3066">
        <v>228.94</v>
      </c>
      <c r="F3066">
        <v>9386540</v>
      </c>
    </row>
    <row r="3067" spans="1:6">
      <c r="A3067" s="1">
        <v>45728</v>
      </c>
      <c r="B3067" t="s">
        <v>310</v>
      </c>
      <c r="C3067" t="s">
        <v>1156</v>
      </c>
      <c r="D3067">
        <v>5000</v>
      </c>
      <c r="E3067">
        <v>1819.85</v>
      </c>
      <c r="F3067">
        <v>9099250</v>
      </c>
    </row>
    <row r="3068" spans="1:6">
      <c r="A3068" s="1">
        <v>45728</v>
      </c>
      <c r="B3068" t="s">
        <v>340</v>
      </c>
      <c r="C3068" t="s">
        <v>1186</v>
      </c>
      <c r="D3068">
        <v>76000</v>
      </c>
      <c r="E3068">
        <v>159.08</v>
      </c>
      <c r="F3068">
        <v>12090080</v>
      </c>
    </row>
    <row r="3069" spans="1:6">
      <c r="A3069" s="1">
        <v>45728</v>
      </c>
      <c r="B3069" t="s">
        <v>356</v>
      </c>
      <c r="C3069" t="s">
        <v>1202</v>
      </c>
      <c r="D3069">
        <v>41000</v>
      </c>
      <c r="E3069">
        <v>229.93</v>
      </c>
      <c r="F3069">
        <v>9427130</v>
      </c>
    </row>
    <row r="3070" spans="1:6">
      <c r="A3070" s="1">
        <v>45729</v>
      </c>
      <c r="B3070" t="s">
        <v>340</v>
      </c>
      <c r="C3070" t="s">
        <v>1186</v>
      </c>
      <c r="D3070">
        <v>76000</v>
      </c>
      <c r="E3070">
        <v>165.03</v>
      </c>
      <c r="F3070">
        <v>12542280</v>
      </c>
    </row>
    <row r="3071" spans="1:6">
      <c r="A3071" s="1">
        <v>45729</v>
      </c>
      <c r="B3071" t="s">
        <v>356</v>
      </c>
      <c r="C3071" t="s">
        <v>1202</v>
      </c>
      <c r="D3071">
        <v>41000</v>
      </c>
      <c r="E3071">
        <v>221.51</v>
      </c>
      <c r="F3071">
        <v>9081910</v>
      </c>
    </row>
    <row r="3072" spans="1:6">
      <c r="A3072" s="1">
        <v>45730</v>
      </c>
      <c r="B3072" t="s">
        <v>301</v>
      </c>
      <c r="C3072" t="s">
        <v>1147</v>
      </c>
      <c r="D3072">
        <v>55000</v>
      </c>
      <c r="E3072">
        <v>181</v>
      </c>
      <c r="F3072">
        <v>9955000</v>
      </c>
    </row>
    <row r="3073" spans="1:6">
      <c r="A3073" s="1">
        <v>45730</v>
      </c>
      <c r="B3073" t="s">
        <v>340</v>
      </c>
      <c r="C3073" t="s">
        <v>1186</v>
      </c>
      <c r="D3073">
        <v>76000</v>
      </c>
      <c r="E3073">
        <v>166.02</v>
      </c>
      <c r="F3073">
        <v>12617520</v>
      </c>
    </row>
    <row r="3074" spans="1:6">
      <c r="A3074" s="1">
        <v>45730</v>
      </c>
      <c r="B3074" t="s">
        <v>282</v>
      </c>
      <c r="C3074" t="s">
        <v>1128</v>
      </c>
      <c r="D3074">
        <v>52000</v>
      </c>
      <c r="E3074">
        <v>190.99</v>
      </c>
      <c r="F3074">
        <v>9931480</v>
      </c>
    </row>
    <row r="3075" spans="1:6">
      <c r="A3075" s="1">
        <v>45733</v>
      </c>
      <c r="B3075" t="s">
        <v>301</v>
      </c>
      <c r="C3075" t="s">
        <v>1147</v>
      </c>
      <c r="D3075">
        <v>55000</v>
      </c>
      <c r="E3075">
        <v>185.68</v>
      </c>
      <c r="F3075">
        <v>10212400</v>
      </c>
    </row>
    <row r="3076" spans="1:6">
      <c r="A3076" s="1">
        <v>45733</v>
      </c>
      <c r="B3076" t="s">
        <v>340</v>
      </c>
      <c r="C3076" t="s">
        <v>1186</v>
      </c>
      <c r="D3076">
        <v>76000</v>
      </c>
      <c r="E3076">
        <v>174.44</v>
      </c>
      <c r="F3076">
        <v>13257440</v>
      </c>
    </row>
    <row r="3077" spans="1:6">
      <c r="A3077" s="1">
        <v>45733</v>
      </c>
      <c r="B3077" t="s">
        <v>282</v>
      </c>
      <c r="C3077" t="s">
        <v>1128</v>
      </c>
      <c r="D3077">
        <v>52000</v>
      </c>
      <c r="E3077">
        <v>200.11</v>
      </c>
      <c r="F3077">
        <v>10405720</v>
      </c>
    </row>
    <row r="3078" spans="1:6">
      <c r="A3078" s="1">
        <v>45734</v>
      </c>
      <c r="B3078" t="s">
        <v>301</v>
      </c>
      <c r="C3078" t="s">
        <v>1147</v>
      </c>
      <c r="D3078">
        <v>55000</v>
      </c>
      <c r="E3078">
        <v>185.68</v>
      </c>
      <c r="F3078">
        <v>10212400</v>
      </c>
    </row>
    <row r="3079" spans="1:6">
      <c r="A3079" s="1">
        <v>45734</v>
      </c>
      <c r="B3079" t="s">
        <v>340</v>
      </c>
      <c r="C3079" t="s">
        <v>1186</v>
      </c>
      <c r="D3079">
        <v>76000</v>
      </c>
      <c r="E3079">
        <v>167.01</v>
      </c>
      <c r="F3079">
        <v>12692760</v>
      </c>
    </row>
    <row r="3080" spans="1:6">
      <c r="A3080" s="1">
        <v>45734</v>
      </c>
      <c r="B3080" t="s">
        <v>282</v>
      </c>
      <c r="C3080" t="s">
        <v>1128</v>
      </c>
      <c r="D3080">
        <v>52000</v>
      </c>
      <c r="E3080">
        <v>201.41</v>
      </c>
      <c r="F3080">
        <v>10473320</v>
      </c>
    </row>
    <row r="3081" spans="1:6">
      <c r="A3081" s="1">
        <v>45735</v>
      </c>
      <c r="B3081" t="s">
        <v>301</v>
      </c>
      <c r="C3081" t="s">
        <v>1147</v>
      </c>
      <c r="D3081">
        <v>55000</v>
      </c>
      <c r="E3081">
        <v>176.79</v>
      </c>
      <c r="F3081">
        <v>9723450</v>
      </c>
    </row>
    <row r="3082" spans="1:6">
      <c r="A3082" s="1">
        <v>45735</v>
      </c>
      <c r="B3082" t="s">
        <v>340</v>
      </c>
      <c r="C3082" t="s">
        <v>1186</v>
      </c>
      <c r="D3082">
        <v>76000</v>
      </c>
      <c r="E3082">
        <v>166.02</v>
      </c>
      <c r="F3082">
        <v>12617520</v>
      </c>
    </row>
    <row r="3083" spans="1:6">
      <c r="A3083" s="1">
        <v>45735</v>
      </c>
      <c r="B3083" t="s">
        <v>282</v>
      </c>
      <c r="C3083" t="s">
        <v>1128</v>
      </c>
      <c r="D3083">
        <v>52000</v>
      </c>
      <c r="E3083">
        <v>198.37</v>
      </c>
      <c r="F3083">
        <v>10315240</v>
      </c>
    </row>
    <row r="3084" spans="1:6">
      <c r="A3084" s="1">
        <v>45736</v>
      </c>
      <c r="B3084" t="s">
        <v>301</v>
      </c>
      <c r="C3084" t="s">
        <v>1147</v>
      </c>
      <c r="D3084">
        <v>55000</v>
      </c>
      <c r="E3084">
        <v>178.19</v>
      </c>
      <c r="F3084">
        <v>9800450</v>
      </c>
    </row>
    <row r="3085" spans="1:6">
      <c r="A3085" s="1">
        <v>45736</v>
      </c>
      <c r="B3085" t="s">
        <v>340</v>
      </c>
      <c r="C3085" t="s">
        <v>1186</v>
      </c>
      <c r="D3085">
        <v>76000</v>
      </c>
      <c r="E3085">
        <v>172.46</v>
      </c>
      <c r="F3085">
        <v>13106960</v>
      </c>
    </row>
    <row r="3086" spans="1:6">
      <c r="A3086" s="1">
        <v>45736</v>
      </c>
      <c r="B3086" t="s">
        <v>282</v>
      </c>
      <c r="C3086" t="s">
        <v>1128</v>
      </c>
      <c r="D3086">
        <v>52000</v>
      </c>
      <c r="E3086">
        <v>199.24</v>
      </c>
      <c r="F3086">
        <v>10360480</v>
      </c>
    </row>
    <row r="3087" spans="1:6">
      <c r="A3087" s="1">
        <v>45737</v>
      </c>
      <c r="B3087" t="s">
        <v>301</v>
      </c>
      <c r="C3087" t="s">
        <v>1147</v>
      </c>
      <c r="D3087">
        <v>55000</v>
      </c>
      <c r="E3087">
        <v>178.66</v>
      </c>
      <c r="F3087">
        <v>9826300</v>
      </c>
    </row>
    <row r="3088" spans="1:6">
      <c r="A3088" s="1">
        <v>45737</v>
      </c>
      <c r="B3088" t="s">
        <v>340</v>
      </c>
      <c r="C3088" t="s">
        <v>1186</v>
      </c>
      <c r="D3088">
        <v>76000</v>
      </c>
      <c r="E3088">
        <v>183.36</v>
      </c>
      <c r="F3088">
        <v>13935360</v>
      </c>
    </row>
    <row r="3089" spans="1:6">
      <c r="A3089" s="1">
        <v>45737</v>
      </c>
      <c r="B3089" t="s">
        <v>282</v>
      </c>
      <c r="C3089" t="s">
        <v>1128</v>
      </c>
      <c r="D3089">
        <v>52000</v>
      </c>
      <c r="E3089">
        <v>197.51</v>
      </c>
      <c r="F3089">
        <v>10270520</v>
      </c>
    </row>
    <row r="3090" spans="1:6">
      <c r="A3090" s="1">
        <v>45740</v>
      </c>
      <c r="B3090" t="s">
        <v>301</v>
      </c>
      <c r="C3090" t="s">
        <v>1147</v>
      </c>
      <c r="D3090">
        <v>55000</v>
      </c>
      <c r="E3090">
        <v>176.32</v>
      </c>
      <c r="F3090">
        <v>9697600</v>
      </c>
    </row>
    <row r="3091" spans="1:6">
      <c r="A3091" s="1">
        <v>45740</v>
      </c>
      <c r="B3091" t="s">
        <v>340</v>
      </c>
      <c r="C3091" t="s">
        <v>1186</v>
      </c>
      <c r="D3091">
        <v>76000</v>
      </c>
      <c r="E3091">
        <v>183.36</v>
      </c>
      <c r="F3091">
        <v>13935360</v>
      </c>
    </row>
    <row r="3092" spans="1:6">
      <c r="A3092" s="1">
        <v>45740</v>
      </c>
      <c r="B3092" t="s">
        <v>282</v>
      </c>
      <c r="C3092" t="s">
        <v>1128</v>
      </c>
      <c r="D3092">
        <v>52000</v>
      </c>
      <c r="E3092">
        <v>197.94</v>
      </c>
      <c r="F3092">
        <v>10292880</v>
      </c>
    </row>
    <row r="3093" spans="1:6">
      <c r="A3093" s="1">
        <v>45741</v>
      </c>
      <c r="B3093" t="s">
        <v>301</v>
      </c>
      <c r="C3093" t="s">
        <v>1147</v>
      </c>
      <c r="D3093">
        <v>55000</v>
      </c>
      <c r="E3093">
        <v>181</v>
      </c>
      <c r="F3093">
        <v>9955000</v>
      </c>
    </row>
    <row r="3094" spans="1:6">
      <c r="A3094" s="1">
        <v>45741</v>
      </c>
      <c r="B3094" t="s">
        <v>340</v>
      </c>
      <c r="C3094" t="s">
        <v>1186</v>
      </c>
      <c r="D3094">
        <v>76000</v>
      </c>
      <c r="E3094">
        <v>189.8</v>
      </c>
      <c r="F3094">
        <v>14424800</v>
      </c>
    </row>
    <row r="3095" spans="1:6">
      <c r="A3095" s="1">
        <v>45741</v>
      </c>
      <c r="B3095" t="s">
        <v>282</v>
      </c>
      <c r="C3095" t="s">
        <v>1128</v>
      </c>
      <c r="D3095">
        <v>52000</v>
      </c>
      <c r="E3095">
        <v>199.24</v>
      </c>
      <c r="F3095">
        <v>10360480</v>
      </c>
    </row>
    <row r="3096" spans="1:6">
      <c r="A3096" s="1">
        <v>45742</v>
      </c>
      <c r="B3096" t="s">
        <v>301</v>
      </c>
      <c r="C3096" t="s">
        <v>1147</v>
      </c>
      <c r="D3096">
        <v>55000</v>
      </c>
      <c r="E3096">
        <v>181.94</v>
      </c>
      <c r="F3096">
        <v>10006700</v>
      </c>
    </row>
    <row r="3097" spans="1:6">
      <c r="A3097" s="1">
        <v>45742</v>
      </c>
      <c r="B3097" t="s">
        <v>340</v>
      </c>
      <c r="C3097" t="s">
        <v>1186</v>
      </c>
      <c r="D3097">
        <v>76000</v>
      </c>
      <c r="E3097">
        <v>193.77</v>
      </c>
      <c r="F3097">
        <v>14726520</v>
      </c>
    </row>
    <row r="3098" spans="1:6">
      <c r="A3098" s="1">
        <v>45742</v>
      </c>
      <c r="B3098" t="s">
        <v>282</v>
      </c>
      <c r="C3098" t="s">
        <v>1128</v>
      </c>
      <c r="D3098">
        <v>52000</v>
      </c>
      <c r="E3098">
        <v>199.68</v>
      </c>
      <c r="F3098">
        <v>10383360</v>
      </c>
    </row>
    <row r="3099" spans="1:6">
      <c r="A3099" s="1">
        <v>45743</v>
      </c>
      <c r="B3099" t="s">
        <v>285</v>
      </c>
      <c r="C3099" t="s">
        <v>1131</v>
      </c>
      <c r="D3099">
        <v>116000</v>
      </c>
      <c r="E3099">
        <v>85.54000000000001</v>
      </c>
      <c r="F3099">
        <v>9922640</v>
      </c>
    </row>
    <row r="3100" spans="1:6">
      <c r="A3100" s="1">
        <v>45743</v>
      </c>
      <c r="B3100" t="s">
        <v>340</v>
      </c>
      <c r="C3100" t="s">
        <v>1186</v>
      </c>
      <c r="D3100">
        <v>76000</v>
      </c>
      <c r="E3100">
        <v>183.86</v>
      </c>
      <c r="F3100">
        <v>13973360</v>
      </c>
    </row>
    <row r="3101" spans="1:6">
      <c r="A3101" s="1">
        <v>45743</v>
      </c>
      <c r="B3101" t="s">
        <v>334</v>
      </c>
      <c r="C3101" t="s">
        <v>1180</v>
      </c>
      <c r="D3101">
        <v>53000</v>
      </c>
      <c r="E3101">
        <v>187.92</v>
      </c>
      <c r="F3101">
        <v>9959760</v>
      </c>
    </row>
    <row r="3102" spans="1:6">
      <c r="A3102" s="1">
        <v>45744</v>
      </c>
      <c r="B3102" t="s">
        <v>285</v>
      </c>
      <c r="C3102" t="s">
        <v>1131</v>
      </c>
      <c r="D3102">
        <v>116000</v>
      </c>
      <c r="E3102">
        <v>83.15000000000001</v>
      </c>
      <c r="F3102">
        <v>9645400</v>
      </c>
    </row>
    <row r="3103" spans="1:6">
      <c r="A3103" s="1">
        <v>45744</v>
      </c>
      <c r="B3103" t="s">
        <v>340</v>
      </c>
      <c r="C3103" t="s">
        <v>1186</v>
      </c>
      <c r="D3103">
        <v>76000</v>
      </c>
      <c r="E3103">
        <v>185.84</v>
      </c>
      <c r="F3103">
        <v>14123840</v>
      </c>
    </row>
    <row r="3104" spans="1:6">
      <c r="A3104" s="1">
        <v>45744</v>
      </c>
      <c r="B3104" t="s">
        <v>334</v>
      </c>
      <c r="C3104" t="s">
        <v>1180</v>
      </c>
      <c r="D3104">
        <v>53000</v>
      </c>
      <c r="E3104">
        <v>179.99</v>
      </c>
      <c r="F3104">
        <v>9539470</v>
      </c>
    </row>
    <row r="3105" spans="1:6">
      <c r="A3105" s="1">
        <v>45747</v>
      </c>
      <c r="B3105" t="s">
        <v>285</v>
      </c>
      <c r="C3105" t="s">
        <v>1131</v>
      </c>
      <c r="D3105">
        <v>116000</v>
      </c>
      <c r="E3105">
        <v>78.84999999999999</v>
      </c>
      <c r="F3105">
        <v>9146600</v>
      </c>
    </row>
    <row r="3106" spans="1:6">
      <c r="A3106" s="1">
        <v>45747</v>
      </c>
      <c r="B3106" t="s">
        <v>340</v>
      </c>
      <c r="C3106" t="s">
        <v>1186</v>
      </c>
      <c r="D3106">
        <v>76000</v>
      </c>
      <c r="E3106">
        <v>174.94</v>
      </c>
      <c r="F3106">
        <v>13295440</v>
      </c>
    </row>
    <row r="3107" spans="1:6">
      <c r="A3107" s="1">
        <v>45747</v>
      </c>
      <c r="B3107" t="s">
        <v>334</v>
      </c>
      <c r="C3107" t="s">
        <v>1180</v>
      </c>
      <c r="D3107">
        <v>53000</v>
      </c>
      <c r="E3107">
        <v>167.1</v>
      </c>
      <c r="F3107">
        <v>8856300</v>
      </c>
    </row>
    <row r="3108" spans="1:6">
      <c r="A3108" s="1">
        <v>45771</v>
      </c>
      <c r="B3108" t="s">
        <v>310</v>
      </c>
      <c r="C3108" t="s">
        <v>1156</v>
      </c>
      <c r="D3108">
        <v>6000</v>
      </c>
      <c r="E3108">
        <v>1656.65</v>
      </c>
      <c r="F3108">
        <v>9939900</v>
      </c>
    </row>
    <row r="3109" spans="1:6">
      <c r="A3109" s="1">
        <v>45771</v>
      </c>
      <c r="B3109" t="s">
        <v>275</v>
      </c>
      <c r="C3109" t="s">
        <v>1121</v>
      </c>
      <c r="D3109">
        <v>14000</v>
      </c>
      <c r="E3109">
        <v>687.52</v>
      </c>
      <c r="F3109">
        <v>9625280</v>
      </c>
    </row>
    <row r="3110" spans="1:6">
      <c r="A3110" s="1">
        <v>45771</v>
      </c>
      <c r="B3110" t="s">
        <v>328</v>
      </c>
      <c r="C3110" t="s">
        <v>1174</v>
      </c>
      <c r="D3110">
        <v>19000</v>
      </c>
      <c r="E3110">
        <v>520.52</v>
      </c>
      <c r="F3110">
        <v>9889880</v>
      </c>
    </row>
    <row r="3111" spans="1:6">
      <c r="A3111" s="1">
        <v>45772</v>
      </c>
      <c r="B3111" t="s">
        <v>310</v>
      </c>
      <c r="C3111" t="s">
        <v>1156</v>
      </c>
      <c r="D3111">
        <v>6000</v>
      </c>
      <c r="E3111">
        <v>1775.34</v>
      </c>
      <c r="F3111">
        <v>10652040</v>
      </c>
    </row>
    <row r="3112" spans="1:6">
      <c r="A3112" s="1">
        <v>45772</v>
      </c>
      <c r="B3112" t="s">
        <v>275</v>
      </c>
      <c r="C3112" t="s">
        <v>1121</v>
      </c>
      <c r="D3112">
        <v>14000</v>
      </c>
      <c r="E3112">
        <v>750.9299999999999</v>
      </c>
      <c r="F3112">
        <v>10513020</v>
      </c>
    </row>
    <row r="3113" spans="1:6">
      <c r="A3113" s="1">
        <v>45772</v>
      </c>
      <c r="B3113" t="s">
        <v>328</v>
      </c>
      <c r="C3113" t="s">
        <v>1174</v>
      </c>
      <c r="D3113">
        <v>19000</v>
      </c>
      <c r="E3113">
        <v>528.34</v>
      </c>
      <c r="F3113">
        <v>10038460</v>
      </c>
    </row>
    <row r="3114" spans="1:6">
      <c r="A3114" s="1">
        <v>45775</v>
      </c>
      <c r="B3114" t="s">
        <v>310</v>
      </c>
      <c r="C3114" t="s">
        <v>1156</v>
      </c>
      <c r="D3114">
        <v>6000</v>
      </c>
      <c r="E3114">
        <v>1750.61</v>
      </c>
      <c r="F3114">
        <v>10503660</v>
      </c>
    </row>
    <row r="3115" spans="1:6">
      <c r="A3115" s="1">
        <v>45775</v>
      </c>
      <c r="B3115" t="s">
        <v>275</v>
      </c>
      <c r="C3115" t="s">
        <v>1121</v>
      </c>
      <c r="D3115">
        <v>14000</v>
      </c>
      <c r="E3115">
        <v>723.1900000000001</v>
      </c>
      <c r="F3115">
        <v>10124660</v>
      </c>
    </row>
    <row r="3116" spans="1:6">
      <c r="A3116" s="1">
        <v>45775</v>
      </c>
      <c r="B3116" t="s">
        <v>328</v>
      </c>
      <c r="C3116" t="s">
        <v>1174</v>
      </c>
      <c r="D3116">
        <v>19000</v>
      </c>
      <c r="E3116">
        <v>523.45</v>
      </c>
      <c r="F3116">
        <v>9945550</v>
      </c>
    </row>
    <row r="3117" spans="1:6">
      <c r="A3117" s="1">
        <v>45776</v>
      </c>
      <c r="B3117" t="s">
        <v>310</v>
      </c>
      <c r="C3117" t="s">
        <v>1156</v>
      </c>
      <c r="D3117">
        <v>6000</v>
      </c>
      <c r="E3117">
        <v>1795.12</v>
      </c>
      <c r="F3117">
        <v>10770720</v>
      </c>
    </row>
    <row r="3118" spans="1:6">
      <c r="A3118" s="1">
        <v>45776</v>
      </c>
      <c r="B3118" t="s">
        <v>275</v>
      </c>
      <c r="C3118" t="s">
        <v>1121</v>
      </c>
      <c r="D3118">
        <v>14000</v>
      </c>
      <c r="E3118">
        <v>743</v>
      </c>
      <c r="F3118">
        <v>10402000</v>
      </c>
    </row>
    <row r="3119" spans="1:6">
      <c r="A3119" s="1">
        <v>45776</v>
      </c>
      <c r="B3119" t="s">
        <v>328</v>
      </c>
      <c r="C3119" t="s">
        <v>1174</v>
      </c>
      <c r="D3119">
        <v>19000</v>
      </c>
      <c r="E3119">
        <v>524.4299999999999</v>
      </c>
      <c r="F3119">
        <v>9964169.999999998</v>
      </c>
    </row>
    <row r="3120" spans="1:6">
      <c r="A3120" s="1">
        <v>45777</v>
      </c>
      <c r="B3120" t="s">
        <v>310</v>
      </c>
      <c r="C3120" t="s">
        <v>1156</v>
      </c>
      <c r="D3120">
        <v>6000</v>
      </c>
      <c r="E3120">
        <v>1725.89</v>
      </c>
      <c r="F3120">
        <v>10355340</v>
      </c>
    </row>
    <row r="3121" spans="1:6">
      <c r="A3121" s="1">
        <v>45777</v>
      </c>
      <c r="B3121" t="s">
        <v>275</v>
      </c>
      <c r="C3121" t="s">
        <v>1121</v>
      </c>
      <c r="D3121">
        <v>14000</v>
      </c>
      <c r="E3121">
        <v>721.21</v>
      </c>
      <c r="F3121">
        <v>10096940</v>
      </c>
    </row>
    <row r="3122" spans="1:6">
      <c r="A3122" s="1">
        <v>45777</v>
      </c>
      <c r="B3122" t="s">
        <v>328</v>
      </c>
      <c r="C3122" t="s">
        <v>1174</v>
      </c>
      <c r="D3122">
        <v>19000</v>
      </c>
      <c r="E3122">
        <v>525.41</v>
      </c>
      <c r="F3122">
        <v>9982790</v>
      </c>
    </row>
    <row r="3123" spans="1:6">
      <c r="A3123" s="1">
        <v>45779</v>
      </c>
      <c r="B3123" t="s">
        <v>310</v>
      </c>
      <c r="C3123" t="s">
        <v>1156</v>
      </c>
      <c r="D3123">
        <v>6000</v>
      </c>
      <c r="E3123">
        <v>1819.85</v>
      </c>
      <c r="F3123">
        <v>10919100</v>
      </c>
    </row>
    <row r="3124" spans="1:6">
      <c r="A3124" s="1">
        <v>45779</v>
      </c>
      <c r="B3124" t="s">
        <v>275</v>
      </c>
      <c r="C3124" t="s">
        <v>1121</v>
      </c>
      <c r="D3124">
        <v>14000</v>
      </c>
      <c r="E3124">
        <v>760.83</v>
      </c>
      <c r="F3124">
        <v>10651620</v>
      </c>
    </row>
    <row r="3125" spans="1:6">
      <c r="A3125" s="1">
        <v>45779</v>
      </c>
      <c r="B3125" t="s">
        <v>328</v>
      </c>
      <c r="C3125" t="s">
        <v>1174</v>
      </c>
      <c r="D3125">
        <v>19000</v>
      </c>
      <c r="E3125">
        <v>577.26</v>
      </c>
      <c r="F3125">
        <v>10967940</v>
      </c>
    </row>
    <row r="3126" spans="1:6">
      <c r="A3126" s="1">
        <v>45782</v>
      </c>
      <c r="B3126" t="s">
        <v>310</v>
      </c>
      <c r="C3126" t="s">
        <v>1156</v>
      </c>
      <c r="D3126">
        <v>6000</v>
      </c>
      <c r="E3126">
        <v>1795.12</v>
      </c>
      <c r="F3126">
        <v>10770720</v>
      </c>
    </row>
    <row r="3127" spans="1:6">
      <c r="A3127" s="1">
        <v>45782</v>
      </c>
      <c r="B3127" t="s">
        <v>275</v>
      </c>
      <c r="C3127" t="s">
        <v>1121</v>
      </c>
      <c r="D3127">
        <v>14000</v>
      </c>
      <c r="E3127">
        <v>750.9299999999999</v>
      </c>
      <c r="F3127">
        <v>10513020</v>
      </c>
    </row>
    <row r="3128" spans="1:6">
      <c r="A3128" s="1">
        <v>45782</v>
      </c>
      <c r="B3128" t="s">
        <v>328</v>
      </c>
      <c r="C3128" t="s">
        <v>1174</v>
      </c>
      <c r="D3128">
        <v>19000</v>
      </c>
      <c r="E3128">
        <v>589.98</v>
      </c>
      <c r="F3128">
        <v>11209620</v>
      </c>
    </row>
    <row r="3129" spans="1:6">
      <c r="A3129" s="1">
        <v>45783</v>
      </c>
      <c r="B3129" t="s">
        <v>310</v>
      </c>
      <c r="C3129" t="s">
        <v>1156</v>
      </c>
      <c r="D3129">
        <v>6000</v>
      </c>
      <c r="E3129">
        <v>1834.68</v>
      </c>
      <c r="F3129">
        <v>11008080</v>
      </c>
    </row>
    <row r="3130" spans="1:6">
      <c r="A3130" s="1">
        <v>45783</v>
      </c>
      <c r="B3130" t="s">
        <v>275</v>
      </c>
      <c r="C3130" t="s">
        <v>1121</v>
      </c>
      <c r="D3130">
        <v>14000</v>
      </c>
      <c r="E3130">
        <v>748.95</v>
      </c>
      <c r="F3130">
        <v>10485300</v>
      </c>
    </row>
    <row r="3131" spans="1:6">
      <c r="A3131" s="1">
        <v>45783</v>
      </c>
      <c r="B3131" t="s">
        <v>328</v>
      </c>
      <c r="C3131" t="s">
        <v>1174</v>
      </c>
      <c r="D3131">
        <v>19000</v>
      </c>
      <c r="E3131">
        <v>584.11</v>
      </c>
      <c r="F3131">
        <v>11098090</v>
      </c>
    </row>
    <row r="3132" spans="1:6">
      <c r="A3132" s="1">
        <v>45784</v>
      </c>
      <c r="B3132" t="s">
        <v>310</v>
      </c>
      <c r="C3132" t="s">
        <v>1156</v>
      </c>
      <c r="D3132">
        <v>6000</v>
      </c>
      <c r="E3132">
        <v>1844.57</v>
      </c>
      <c r="F3132">
        <v>11067420</v>
      </c>
    </row>
    <row r="3133" spans="1:6">
      <c r="A3133" s="1">
        <v>45784</v>
      </c>
      <c r="B3133" t="s">
        <v>275</v>
      </c>
      <c r="C3133" t="s">
        <v>1121</v>
      </c>
      <c r="D3133">
        <v>14000</v>
      </c>
      <c r="E3133">
        <v>730.12</v>
      </c>
      <c r="F3133">
        <v>10221680</v>
      </c>
    </row>
    <row r="3134" spans="1:6">
      <c r="A3134" s="1">
        <v>45784</v>
      </c>
      <c r="B3134" t="s">
        <v>328</v>
      </c>
      <c r="C3134" t="s">
        <v>1174</v>
      </c>
      <c r="D3134">
        <v>19000</v>
      </c>
      <c r="E3134">
        <v>576.28</v>
      </c>
      <c r="F3134">
        <v>10949320</v>
      </c>
    </row>
    <row r="3135" spans="1:6">
      <c r="A3135" s="1">
        <v>45785</v>
      </c>
      <c r="B3135" t="s">
        <v>320</v>
      </c>
      <c r="C3135" t="s">
        <v>1166</v>
      </c>
      <c r="D3135">
        <v>45000</v>
      </c>
      <c r="E3135">
        <v>219</v>
      </c>
      <c r="F3135">
        <v>9855000</v>
      </c>
    </row>
    <row r="3136" spans="1:6">
      <c r="A3136" s="1">
        <v>45785</v>
      </c>
      <c r="B3136" t="s">
        <v>295</v>
      </c>
      <c r="C3136" t="s">
        <v>1141</v>
      </c>
      <c r="D3136">
        <v>15000</v>
      </c>
      <c r="E3136">
        <v>639.63</v>
      </c>
      <c r="F3136">
        <v>9594450</v>
      </c>
    </row>
    <row r="3137" spans="1:6">
      <c r="A3137" s="1">
        <v>45785</v>
      </c>
      <c r="B3137" t="s">
        <v>340</v>
      </c>
      <c r="C3137" t="s">
        <v>1186</v>
      </c>
      <c r="D3137">
        <v>62000</v>
      </c>
      <c r="E3137">
        <v>160.07</v>
      </c>
      <c r="F3137">
        <v>9924340</v>
      </c>
    </row>
    <row r="3138" spans="1:6">
      <c r="A3138" s="1">
        <v>45786</v>
      </c>
      <c r="B3138" t="s">
        <v>320</v>
      </c>
      <c r="C3138" t="s">
        <v>1166</v>
      </c>
      <c r="D3138">
        <v>45000</v>
      </c>
      <c r="E3138">
        <v>230</v>
      </c>
      <c r="F3138">
        <v>10350000</v>
      </c>
    </row>
    <row r="3139" spans="1:6">
      <c r="A3139" s="1">
        <v>45786</v>
      </c>
      <c r="B3139" t="s">
        <v>295</v>
      </c>
      <c r="C3139" t="s">
        <v>1141</v>
      </c>
      <c r="D3139">
        <v>15000</v>
      </c>
      <c r="E3139">
        <v>657.4</v>
      </c>
      <c r="F3139">
        <v>9861000</v>
      </c>
    </row>
    <row r="3140" spans="1:6">
      <c r="A3140" s="1">
        <v>45786</v>
      </c>
      <c r="B3140" t="s">
        <v>340</v>
      </c>
      <c r="C3140" t="s">
        <v>1186</v>
      </c>
      <c r="D3140">
        <v>62000</v>
      </c>
      <c r="E3140">
        <v>171.47</v>
      </c>
      <c r="F3140">
        <v>10631140</v>
      </c>
    </row>
    <row r="3141" spans="1:6">
      <c r="A3141" s="1">
        <v>45789</v>
      </c>
      <c r="B3141" t="s">
        <v>320</v>
      </c>
      <c r="C3141" t="s">
        <v>1166</v>
      </c>
      <c r="D3141">
        <v>45000</v>
      </c>
      <c r="E3141">
        <v>222</v>
      </c>
      <c r="F3141">
        <v>9990000</v>
      </c>
    </row>
    <row r="3142" spans="1:6">
      <c r="A3142" s="1">
        <v>45789</v>
      </c>
      <c r="B3142" t="s">
        <v>295</v>
      </c>
      <c r="C3142" t="s">
        <v>1141</v>
      </c>
      <c r="D3142">
        <v>15000</v>
      </c>
      <c r="E3142">
        <v>665.3</v>
      </c>
      <c r="F3142">
        <v>9979500</v>
      </c>
    </row>
    <row r="3143" spans="1:6">
      <c r="A3143" s="1">
        <v>45789</v>
      </c>
      <c r="B3143" t="s">
        <v>340</v>
      </c>
      <c r="C3143" t="s">
        <v>1186</v>
      </c>
      <c r="D3143">
        <v>62000</v>
      </c>
      <c r="E3143">
        <v>172.46</v>
      </c>
      <c r="F3143">
        <v>10692520</v>
      </c>
    </row>
    <row r="3144" spans="1:6">
      <c r="A3144" s="1">
        <v>45790</v>
      </c>
      <c r="B3144" t="s">
        <v>320</v>
      </c>
      <c r="C3144" t="s">
        <v>1166</v>
      </c>
      <c r="D3144">
        <v>45000</v>
      </c>
      <c r="E3144">
        <v>220.5</v>
      </c>
      <c r="F3144">
        <v>9922500</v>
      </c>
    </row>
    <row r="3145" spans="1:6">
      <c r="A3145" s="1">
        <v>45790</v>
      </c>
      <c r="B3145" t="s">
        <v>295</v>
      </c>
      <c r="C3145" t="s">
        <v>1141</v>
      </c>
      <c r="D3145">
        <v>15000</v>
      </c>
      <c r="E3145">
        <v>672.21</v>
      </c>
      <c r="F3145">
        <v>10083150</v>
      </c>
    </row>
    <row r="3146" spans="1:6">
      <c r="A3146" s="1">
        <v>45790</v>
      </c>
      <c r="B3146" t="s">
        <v>340</v>
      </c>
      <c r="C3146" t="s">
        <v>1186</v>
      </c>
      <c r="D3146">
        <v>62000</v>
      </c>
      <c r="E3146">
        <v>180.39</v>
      </c>
      <c r="F3146">
        <v>11184180</v>
      </c>
    </row>
    <row r="3147" spans="1:6">
      <c r="A3147" s="1">
        <v>45791</v>
      </c>
      <c r="B3147" t="s">
        <v>320</v>
      </c>
      <c r="C3147" t="s">
        <v>1166</v>
      </c>
      <c r="D3147">
        <v>45000</v>
      </c>
      <c r="E3147">
        <v>229.5</v>
      </c>
      <c r="F3147">
        <v>10327500</v>
      </c>
    </row>
    <row r="3148" spans="1:6">
      <c r="A3148" s="1">
        <v>45791</v>
      </c>
      <c r="B3148" t="s">
        <v>295</v>
      </c>
      <c r="C3148" t="s">
        <v>1141</v>
      </c>
      <c r="D3148">
        <v>15000</v>
      </c>
      <c r="E3148">
        <v>708.73</v>
      </c>
      <c r="F3148">
        <v>10630950</v>
      </c>
    </row>
    <row r="3149" spans="1:6">
      <c r="A3149" s="1">
        <v>45791</v>
      </c>
      <c r="B3149" t="s">
        <v>340</v>
      </c>
      <c r="C3149" t="s">
        <v>1186</v>
      </c>
      <c r="D3149">
        <v>62000</v>
      </c>
      <c r="E3149">
        <v>183.36</v>
      </c>
      <c r="F3149">
        <v>11368320</v>
      </c>
    </row>
    <row r="3150" spans="1:6">
      <c r="A3150" s="1">
        <v>45792</v>
      </c>
      <c r="B3150" t="s">
        <v>320</v>
      </c>
      <c r="C3150" t="s">
        <v>1166</v>
      </c>
      <c r="D3150">
        <v>45000</v>
      </c>
      <c r="E3150">
        <v>231</v>
      </c>
      <c r="F3150">
        <v>10395000</v>
      </c>
    </row>
    <row r="3151" spans="1:6">
      <c r="A3151" s="1">
        <v>45792</v>
      </c>
      <c r="B3151" t="s">
        <v>295</v>
      </c>
      <c r="C3151" t="s">
        <v>1141</v>
      </c>
      <c r="D3151">
        <v>15000</v>
      </c>
      <c r="E3151">
        <v>714.65</v>
      </c>
      <c r="F3151">
        <v>10719750</v>
      </c>
    </row>
    <row r="3152" spans="1:6">
      <c r="A3152" s="1">
        <v>45792</v>
      </c>
      <c r="B3152" t="s">
        <v>340</v>
      </c>
      <c r="C3152" t="s">
        <v>1186</v>
      </c>
      <c r="D3152">
        <v>62000</v>
      </c>
      <c r="E3152">
        <v>187.33</v>
      </c>
      <c r="F3152">
        <v>11614460</v>
      </c>
    </row>
    <row r="3153" spans="1:6">
      <c r="A3153" s="1">
        <v>45793</v>
      </c>
      <c r="B3153" t="s">
        <v>320</v>
      </c>
      <c r="C3153" t="s">
        <v>1166</v>
      </c>
      <c r="D3153">
        <v>45000</v>
      </c>
      <c r="E3153">
        <v>228.5</v>
      </c>
      <c r="F3153">
        <v>10282500</v>
      </c>
    </row>
    <row r="3154" spans="1:6">
      <c r="A3154" s="1">
        <v>45793</v>
      </c>
      <c r="B3154" t="s">
        <v>295</v>
      </c>
      <c r="C3154" t="s">
        <v>1141</v>
      </c>
      <c r="D3154">
        <v>15000</v>
      </c>
      <c r="E3154">
        <v>706.76</v>
      </c>
      <c r="F3154">
        <v>10601400</v>
      </c>
    </row>
    <row r="3155" spans="1:6">
      <c r="A3155" s="1">
        <v>45793</v>
      </c>
      <c r="B3155" t="s">
        <v>340</v>
      </c>
      <c r="C3155" t="s">
        <v>1186</v>
      </c>
      <c r="D3155">
        <v>62000</v>
      </c>
      <c r="E3155">
        <v>183.86</v>
      </c>
      <c r="F3155">
        <v>11399320</v>
      </c>
    </row>
    <row r="3156" spans="1:6">
      <c r="A3156" s="1">
        <v>45796</v>
      </c>
      <c r="B3156" t="s">
        <v>320</v>
      </c>
      <c r="C3156" t="s">
        <v>1166</v>
      </c>
      <c r="D3156">
        <v>45000</v>
      </c>
      <c r="E3156">
        <v>226</v>
      </c>
      <c r="F3156">
        <v>10170000</v>
      </c>
    </row>
    <row r="3157" spans="1:6">
      <c r="A3157" s="1">
        <v>45796</v>
      </c>
      <c r="B3157" t="s">
        <v>295</v>
      </c>
      <c r="C3157" t="s">
        <v>1141</v>
      </c>
      <c r="D3157">
        <v>15000</v>
      </c>
      <c r="E3157">
        <v>695.9</v>
      </c>
      <c r="F3157">
        <v>10438500</v>
      </c>
    </row>
    <row r="3158" spans="1:6">
      <c r="A3158" s="1">
        <v>45796</v>
      </c>
      <c r="B3158" t="s">
        <v>340</v>
      </c>
      <c r="C3158" t="s">
        <v>1186</v>
      </c>
      <c r="D3158">
        <v>62000</v>
      </c>
      <c r="E3158">
        <v>176.42</v>
      </c>
      <c r="F3158">
        <v>10938040</v>
      </c>
    </row>
    <row r="3159" spans="1:6">
      <c r="A3159" s="1">
        <v>45797</v>
      </c>
      <c r="B3159" t="s">
        <v>320</v>
      </c>
      <c r="C3159" t="s">
        <v>1166</v>
      </c>
      <c r="D3159">
        <v>45000</v>
      </c>
      <c r="E3159">
        <v>226.5</v>
      </c>
      <c r="F3159">
        <v>10192500</v>
      </c>
    </row>
    <row r="3160" spans="1:6">
      <c r="A3160" s="1">
        <v>45797</v>
      </c>
      <c r="B3160" t="s">
        <v>295</v>
      </c>
      <c r="C3160" t="s">
        <v>1141</v>
      </c>
      <c r="D3160">
        <v>15000</v>
      </c>
      <c r="E3160">
        <v>694.91</v>
      </c>
      <c r="F3160">
        <v>10423650</v>
      </c>
    </row>
    <row r="3161" spans="1:6">
      <c r="A3161" s="1">
        <v>45797</v>
      </c>
      <c r="B3161" t="s">
        <v>340</v>
      </c>
      <c r="C3161" t="s">
        <v>1186</v>
      </c>
      <c r="D3161">
        <v>62000</v>
      </c>
      <c r="E3161">
        <v>175.43</v>
      </c>
      <c r="F3161">
        <v>10876660</v>
      </c>
    </row>
    <row r="3162" spans="1:6">
      <c r="A3162" s="1">
        <v>45798</v>
      </c>
      <c r="B3162" t="s">
        <v>288</v>
      </c>
      <c r="C3162" t="s">
        <v>1134</v>
      </c>
      <c r="D3162">
        <v>90000</v>
      </c>
      <c r="E3162">
        <v>110.86</v>
      </c>
      <c r="F3162">
        <v>9977400</v>
      </c>
    </row>
    <row r="3163" spans="1:6">
      <c r="A3163" s="1">
        <v>45798</v>
      </c>
      <c r="B3163" t="s">
        <v>274</v>
      </c>
      <c r="C3163" t="s">
        <v>1120</v>
      </c>
      <c r="D3163">
        <v>3000</v>
      </c>
      <c r="E3163">
        <v>2952.23</v>
      </c>
      <c r="F3163">
        <v>8856690</v>
      </c>
    </row>
    <row r="3164" spans="1:6">
      <c r="A3164" s="1">
        <v>45798</v>
      </c>
      <c r="B3164" t="s">
        <v>282</v>
      </c>
      <c r="C3164" t="s">
        <v>1128</v>
      </c>
      <c r="D3164">
        <v>44000</v>
      </c>
      <c r="E3164">
        <v>222.68</v>
      </c>
      <c r="F3164">
        <v>9797920</v>
      </c>
    </row>
    <row r="3165" spans="1:6">
      <c r="A3165" s="1">
        <v>45799</v>
      </c>
      <c r="B3165" t="s">
        <v>288</v>
      </c>
      <c r="C3165" t="s">
        <v>1134</v>
      </c>
      <c r="D3165">
        <v>90000</v>
      </c>
      <c r="E3165">
        <v>121.95</v>
      </c>
      <c r="F3165">
        <v>10975500</v>
      </c>
    </row>
    <row r="3166" spans="1:6">
      <c r="A3166" s="1">
        <v>45799</v>
      </c>
      <c r="B3166" t="s">
        <v>274</v>
      </c>
      <c r="C3166" t="s">
        <v>1120</v>
      </c>
      <c r="D3166">
        <v>3000</v>
      </c>
      <c r="E3166">
        <v>2872.98</v>
      </c>
      <c r="F3166">
        <v>8618940</v>
      </c>
    </row>
    <row r="3167" spans="1:6">
      <c r="A3167" s="1">
        <v>45799</v>
      </c>
      <c r="B3167" t="s">
        <v>282</v>
      </c>
      <c r="C3167" t="s">
        <v>1128</v>
      </c>
      <c r="D3167">
        <v>44000</v>
      </c>
      <c r="E3167">
        <v>225.72</v>
      </c>
      <c r="F3167">
        <v>9931680</v>
      </c>
    </row>
    <row r="3168" spans="1:6">
      <c r="A3168" s="1">
        <v>45800</v>
      </c>
      <c r="B3168" t="s">
        <v>288</v>
      </c>
      <c r="C3168" t="s">
        <v>1134</v>
      </c>
      <c r="D3168">
        <v>90000</v>
      </c>
      <c r="E3168">
        <v>121.95</v>
      </c>
      <c r="F3168">
        <v>10975500</v>
      </c>
    </row>
    <row r="3169" spans="1:6">
      <c r="A3169" s="1">
        <v>45800</v>
      </c>
      <c r="B3169" t="s">
        <v>274</v>
      </c>
      <c r="C3169" t="s">
        <v>1120</v>
      </c>
      <c r="D3169">
        <v>3000</v>
      </c>
      <c r="E3169">
        <v>2942.32</v>
      </c>
      <c r="F3169">
        <v>8826960</v>
      </c>
    </row>
    <row r="3170" spans="1:6">
      <c r="A3170" s="1">
        <v>45800</v>
      </c>
      <c r="B3170" t="s">
        <v>282</v>
      </c>
      <c r="C3170" t="s">
        <v>1128</v>
      </c>
      <c r="D3170">
        <v>44000</v>
      </c>
      <c r="E3170">
        <v>222.25</v>
      </c>
      <c r="F3170">
        <v>9779000</v>
      </c>
    </row>
    <row r="3171" spans="1:6">
      <c r="A3171" s="1">
        <v>45803</v>
      </c>
      <c r="B3171" t="s">
        <v>288</v>
      </c>
      <c r="C3171" t="s">
        <v>1134</v>
      </c>
      <c r="D3171">
        <v>90000</v>
      </c>
      <c r="E3171">
        <v>112.79</v>
      </c>
      <c r="F3171">
        <v>10151100</v>
      </c>
    </row>
    <row r="3172" spans="1:6">
      <c r="A3172" s="1">
        <v>45803</v>
      </c>
      <c r="B3172" t="s">
        <v>274</v>
      </c>
      <c r="C3172" t="s">
        <v>1120</v>
      </c>
      <c r="D3172">
        <v>3000</v>
      </c>
      <c r="E3172">
        <v>2828.4</v>
      </c>
      <c r="F3172">
        <v>8485200</v>
      </c>
    </row>
    <row r="3173" spans="1:6">
      <c r="A3173" s="1">
        <v>45803</v>
      </c>
      <c r="B3173" t="s">
        <v>282</v>
      </c>
      <c r="C3173" t="s">
        <v>1128</v>
      </c>
      <c r="D3173">
        <v>44000</v>
      </c>
      <c r="E3173">
        <v>219.64</v>
      </c>
      <c r="F3173">
        <v>9664160</v>
      </c>
    </row>
    <row r="3174" spans="1:6">
      <c r="A3174" s="1">
        <v>45804</v>
      </c>
      <c r="B3174" t="s">
        <v>288</v>
      </c>
      <c r="C3174" t="s">
        <v>1134</v>
      </c>
      <c r="D3174">
        <v>90000</v>
      </c>
      <c r="E3174">
        <v>113.76</v>
      </c>
      <c r="F3174">
        <v>10238400</v>
      </c>
    </row>
    <row r="3175" spans="1:6">
      <c r="A3175" s="1">
        <v>45804</v>
      </c>
      <c r="B3175" t="s">
        <v>274</v>
      </c>
      <c r="C3175" t="s">
        <v>1120</v>
      </c>
      <c r="D3175">
        <v>3000</v>
      </c>
      <c r="E3175">
        <v>2833.35</v>
      </c>
      <c r="F3175">
        <v>8500050</v>
      </c>
    </row>
    <row r="3176" spans="1:6">
      <c r="A3176" s="1">
        <v>45804</v>
      </c>
      <c r="B3176" t="s">
        <v>282</v>
      </c>
      <c r="C3176" t="s">
        <v>1128</v>
      </c>
      <c r="D3176">
        <v>44000</v>
      </c>
      <c r="E3176">
        <v>219.64</v>
      </c>
      <c r="F3176">
        <v>9664160</v>
      </c>
    </row>
    <row r="3177" spans="1:6">
      <c r="A3177" s="1">
        <v>45805</v>
      </c>
      <c r="B3177" t="s">
        <v>288</v>
      </c>
      <c r="C3177" t="s">
        <v>1134</v>
      </c>
      <c r="D3177">
        <v>90000</v>
      </c>
      <c r="E3177">
        <v>108.45</v>
      </c>
      <c r="F3177">
        <v>9760500</v>
      </c>
    </row>
    <row r="3178" spans="1:6">
      <c r="A3178" s="1">
        <v>45805</v>
      </c>
      <c r="B3178" t="s">
        <v>274</v>
      </c>
      <c r="C3178" t="s">
        <v>1120</v>
      </c>
      <c r="D3178">
        <v>3000</v>
      </c>
      <c r="E3178">
        <v>2828.4</v>
      </c>
      <c r="F3178">
        <v>8485200</v>
      </c>
    </row>
    <row r="3179" spans="1:6">
      <c r="A3179" s="1">
        <v>45805</v>
      </c>
      <c r="B3179" t="s">
        <v>282</v>
      </c>
      <c r="C3179" t="s">
        <v>1128</v>
      </c>
      <c r="D3179">
        <v>44000</v>
      </c>
      <c r="E3179">
        <v>216.17</v>
      </c>
      <c r="F3179">
        <v>9511480</v>
      </c>
    </row>
    <row r="3180" spans="1:6">
      <c r="A3180" s="1">
        <v>45806</v>
      </c>
      <c r="B3180" t="s">
        <v>288</v>
      </c>
      <c r="C3180" t="s">
        <v>1134</v>
      </c>
      <c r="D3180">
        <v>90000</v>
      </c>
      <c r="E3180">
        <v>104.12</v>
      </c>
      <c r="F3180">
        <v>9370800</v>
      </c>
    </row>
    <row r="3181" spans="1:6">
      <c r="A3181" s="1">
        <v>45806</v>
      </c>
      <c r="B3181" t="s">
        <v>274</v>
      </c>
      <c r="C3181" t="s">
        <v>1120</v>
      </c>
      <c r="D3181">
        <v>3000</v>
      </c>
      <c r="E3181">
        <v>2783.82</v>
      </c>
      <c r="F3181">
        <v>8351460.000000001</v>
      </c>
    </row>
    <row r="3182" spans="1:6">
      <c r="A3182" s="1">
        <v>45806</v>
      </c>
      <c r="B3182" t="s">
        <v>282</v>
      </c>
      <c r="C3182" t="s">
        <v>1128</v>
      </c>
      <c r="D3182">
        <v>44000</v>
      </c>
      <c r="E3182">
        <v>212.26</v>
      </c>
      <c r="F3182">
        <v>9339440</v>
      </c>
    </row>
    <row r="3183" spans="1:6">
      <c r="A3183" s="1">
        <v>45810</v>
      </c>
      <c r="B3183" t="s">
        <v>274</v>
      </c>
      <c r="C3183" t="s">
        <v>1120</v>
      </c>
      <c r="D3183">
        <v>3000</v>
      </c>
      <c r="E3183">
        <v>2694.65</v>
      </c>
      <c r="F3183">
        <v>8083950</v>
      </c>
    </row>
    <row r="3184" spans="1:6">
      <c r="A3184" s="1">
        <v>45810</v>
      </c>
      <c r="B3184" t="s">
        <v>282</v>
      </c>
      <c r="C3184" t="s">
        <v>1128</v>
      </c>
      <c r="D3184">
        <v>44000</v>
      </c>
      <c r="E3184">
        <v>214.43</v>
      </c>
      <c r="F3184">
        <v>9434920</v>
      </c>
    </row>
    <row r="3185" spans="1:6">
      <c r="A3185" s="1">
        <v>45812</v>
      </c>
      <c r="B3185" t="s">
        <v>343</v>
      </c>
      <c r="C3185" t="s">
        <v>1189</v>
      </c>
      <c r="D3185">
        <v>53000</v>
      </c>
      <c r="E3185">
        <v>187.5</v>
      </c>
      <c r="F3185">
        <v>9937500</v>
      </c>
    </row>
    <row r="3186" spans="1:6">
      <c r="A3186" s="1">
        <v>45812</v>
      </c>
      <c r="B3186" t="s">
        <v>298</v>
      </c>
      <c r="C3186" t="s">
        <v>1144</v>
      </c>
      <c r="D3186">
        <v>256000</v>
      </c>
      <c r="E3186">
        <v>39</v>
      </c>
      <c r="F3186">
        <v>9984000</v>
      </c>
    </row>
    <row r="3187" spans="1:6">
      <c r="A3187" s="1">
        <v>45812</v>
      </c>
      <c r="B3187" t="s">
        <v>312</v>
      </c>
      <c r="C3187" t="s">
        <v>1158</v>
      </c>
      <c r="D3187">
        <v>12000</v>
      </c>
      <c r="E3187">
        <v>769.9</v>
      </c>
      <c r="F3187">
        <v>9238800</v>
      </c>
    </row>
    <row r="3188" spans="1:6">
      <c r="A3188" s="1">
        <v>45813</v>
      </c>
      <c r="B3188" t="s">
        <v>343</v>
      </c>
      <c r="C3188" t="s">
        <v>1189</v>
      </c>
      <c r="D3188">
        <v>53000</v>
      </c>
      <c r="E3188">
        <v>188.5</v>
      </c>
      <c r="F3188">
        <v>9990500</v>
      </c>
    </row>
    <row r="3189" spans="1:6">
      <c r="A3189" s="1">
        <v>45813</v>
      </c>
      <c r="B3189" t="s">
        <v>298</v>
      </c>
      <c r="C3189" t="s">
        <v>1144</v>
      </c>
      <c r="D3189">
        <v>256000</v>
      </c>
      <c r="E3189">
        <v>39.2</v>
      </c>
      <c r="F3189">
        <v>10035200</v>
      </c>
    </row>
    <row r="3190" spans="1:6">
      <c r="A3190" s="1">
        <v>45813</v>
      </c>
      <c r="B3190" t="s">
        <v>312</v>
      </c>
      <c r="C3190" t="s">
        <v>1158</v>
      </c>
      <c r="D3190">
        <v>12000</v>
      </c>
      <c r="E3190">
        <v>778.78</v>
      </c>
      <c r="F3190">
        <v>9345360</v>
      </c>
    </row>
    <row r="3191" spans="1:6">
      <c r="A3191" s="1">
        <v>45814</v>
      </c>
      <c r="B3191" t="s">
        <v>343</v>
      </c>
      <c r="C3191" t="s">
        <v>1189</v>
      </c>
      <c r="D3191">
        <v>53000</v>
      </c>
      <c r="E3191">
        <v>189</v>
      </c>
      <c r="F3191">
        <v>10017000</v>
      </c>
    </row>
    <row r="3192" spans="1:6">
      <c r="A3192" s="1">
        <v>45814</v>
      </c>
      <c r="B3192" t="s">
        <v>298</v>
      </c>
      <c r="C3192" t="s">
        <v>1144</v>
      </c>
      <c r="D3192">
        <v>256000</v>
      </c>
      <c r="E3192">
        <v>39.5</v>
      </c>
      <c r="F3192">
        <v>10112000</v>
      </c>
    </row>
    <row r="3193" spans="1:6">
      <c r="A3193" s="1">
        <v>45814</v>
      </c>
      <c r="B3193" t="s">
        <v>312</v>
      </c>
      <c r="C3193" t="s">
        <v>1158</v>
      </c>
      <c r="D3193">
        <v>12000</v>
      </c>
      <c r="E3193">
        <v>777.79</v>
      </c>
      <c r="F3193">
        <v>9333480</v>
      </c>
    </row>
    <row r="3194" spans="1:6">
      <c r="A3194" s="1">
        <v>45817</v>
      </c>
      <c r="B3194" t="s">
        <v>343</v>
      </c>
      <c r="C3194" t="s">
        <v>1189</v>
      </c>
      <c r="D3194">
        <v>53000</v>
      </c>
      <c r="E3194">
        <v>207.5</v>
      </c>
      <c r="F3194">
        <v>10997500</v>
      </c>
    </row>
    <row r="3195" spans="1:6">
      <c r="A3195" s="1">
        <v>45817</v>
      </c>
      <c r="B3195" t="s">
        <v>298</v>
      </c>
      <c r="C3195" t="s">
        <v>1144</v>
      </c>
      <c r="D3195">
        <v>256000</v>
      </c>
      <c r="E3195">
        <v>39.65</v>
      </c>
      <c r="F3195">
        <v>10150400</v>
      </c>
    </row>
    <row r="3196" spans="1:6">
      <c r="A3196" s="1">
        <v>45817</v>
      </c>
      <c r="B3196" t="s">
        <v>312</v>
      </c>
      <c r="C3196" t="s">
        <v>1158</v>
      </c>
      <c r="D3196">
        <v>12000</v>
      </c>
      <c r="E3196">
        <v>809.38</v>
      </c>
      <c r="F3196">
        <v>9712560</v>
      </c>
    </row>
    <row r="3197" spans="1:6">
      <c r="A3197" s="1">
        <v>45818</v>
      </c>
      <c r="B3197" t="s">
        <v>343</v>
      </c>
      <c r="C3197" t="s">
        <v>1189</v>
      </c>
      <c r="D3197">
        <v>53000</v>
      </c>
      <c r="E3197">
        <v>217</v>
      </c>
      <c r="F3197">
        <v>11501000</v>
      </c>
    </row>
    <row r="3198" spans="1:6">
      <c r="A3198" s="1">
        <v>45818</v>
      </c>
      <c r="B3198" t="s">
        <v>298</v>
      </c>
      <c r="C3198" t="s">
        <v>1144</v>
      </c>
      <c r="D3198">
        <v>256000</v>
      </c>
      <c r="E3198">
        <v>39.75</v>
      </c>
      <c r="F3198">
        <v>10176000</v>
      </c>
    </row>
    <row r="3199" spans="1:6">
      <c r="A3199" s="1">
        <v>45818</v>
      </c>
      <c r="B3199" t="s">
        <v>312</v>
      </c>
      <c r="C3199" t="s">
        <v>1158</v>
      </c>
      <c r="D3199">
        <v>12000</v>
      </c>
      <c r="E3199">
        <v>878.47</v>
      </c>
      <c r="F3199">
        <v>10541640</v>
      </c>
    </row>
    <row r="3200" spans="1:6">
      <c r="A3200" s="1">
        <v>45819</v>
      </c>
      <c r="B3200" t="s">
        <v>343</v>
      </c>
      <c r="C3200" t="s">
        <v>1189</v>
      </c>
      <c r="D3200">
        <v>53000</v>
      </c>
      <c r="E3200">
        <v>217.5</v>
      </c>
      <c r="F3200">
        <v>11527500</v>
      </c>
    </row>
    <row r="3201" spans="1:6">
      <c r="A3201" s="1">
        <v>45819</v>
      </c>
      <c r="B3201" t="s">
        <v>298</v>
      </c>
      <c r="C3201" t="s">
        <v>1144</v>
      </c>
      <c r="D3201">
        <v>256000</v>
      </c>
      <c r="E3201">
        <v>38.45</v>
      </c>
      <c r="F3201">
        <v>9843200</v>
      </c>
    </row>
    <row r="3202" spans="1:6">
      <c r="A3202" s="1">
        <v>45819</v>
      </c>
      <c r="B3202" t="s">
        <v>312</v>
      </c>
      <c r="C3202" t="s">
        <v>1158</v>
      </c>
      <c r="D3202">
        <v>12000</v>
      </c>
      <c r="E3202">
        <v>861.6900000000001</v>
      </c>
      <c r="F3202">
        <v>10340280</v>
      </c>
    </row>
    <row r="3203" spans="1:6">
      <c r="A3203" s="1">
        <v>45820</v>
      </c>
      <c r="B3203" t="s">
        <v>343</v>
      </c>
      <c r="C3203" t="s">
        <v>1189</v>
      </c>
      <c r="D3203">
        <v>53000</v>
      </c>
      <c r="E3203">
        <v>214</v>
      </c>
      <c r="F3203">
        <v>11342000</v>
      </c>
    </row>
    <row r="3204" spans="1:6">
      <c r="A3204" s="1">
        <v>45820</v>
      </c>
      <c r="B3204" t="s">
        <v>298</v>
      </c>
      <c r="C3204" t="s">
        <v>1144</v>
      </c>
      <c r="D3204">
        <v>256000</v>
      </c>
      <c r="E3204">
        <v>38.2</v>
      </c>
      <c r="F3204">
        <v>9779200</v>
      </c>
    </row>
    <row r="3205" spans="1:6">
      <c r="A3205" s="1">
        <v>45820</v>
      </c>
      <c r="B3205" t="s">
        <v>312</v>
      </c>
      <c r="C3205" t="s">
        <v>1158</v>
      </c>
      <c r="D3205">
        <v>12000</v>
      </c>
      <c r="E3205">
        <v>846.89</v>
      </c>
      <c r="F3205">
        <v>10162680</v>
      </c>
    </row>
    <row r="3206" spans="1:6">
      <c r="A3206" s="1">
        <v>45821</v>
      </c>
      <c r="B3206" t="s">
        <v>343</v>
      </c>
      <c r="C3206" t="s">
        <v>1189</v>
      </c>
      <c r="D3206">
        <v>53000</v>
      </c>
      <c r="E3206">
        <v>211.5</v>
      </c>
      <c r="F3206">
        <v>11209500</v>
      </c>
    </row>
    <row r="3207" spans="1:6">
      <c r="A3207" s="1">
        <v>45821</v>
      </c>
      <c r="B3207" t="s">
        <v>298</v>
      </c>
      <c r="C3207" t="s">
        <v>1144</v>
      </c>
      <c r="D3207">
        <v>256000</v>
      </c>
      <c r="E3207">
        <v>37.55</v>
      </c>
      <c r="F3207">
        <v>9612800</v>
      </c>
    </row>
    <row r="3208" spans="1:6">
      <c r="A3208" s="1">
        <v>45821</v>
      </c>
      <c r="B3208" t="s">
        <v>312</v>
      </c>
      <c r="C3208" t="s">
        <v>1158</v>
      </c>
      <c r="D3208">
        <v>12000</v>
      </c>
      <c r="E3208">
        <v>848.86</v>
      </c>
      <c r="F3208">
        <v>10186320</v>
      </c>
    </row>
    <row r="3209" spans="1:6">
      <c r="A3209" s="1">
        <v>45824</v>
      </c>
      <c r="B3209" t="s">
        <v>343</v>
      </c>
      <c r="C3209" t="s">
        <v>1189</v>
      </c>
      <c r="D3209">
        <v>53000</v>
      </c>
      <c r="E3209">
        <v>216.5</v>
      </c>
      <c r="F3209">
        <v>11474500</v>
      </c>
    </row>
    <row r="3210" spans="1:6">
      <c r="A3210" s="1">
        <v>45824</v>
      </c>
      <c r="B3210" t="s">
        <v>298</v>
      </c>
      <c r="C3210" t="s">
        <v>1144</v>
      </c>
      <c r="D3210">
        <v>256000</v>
      </c>
      <c r="E3210">
        <v>39.35</v>
      </c>
      <c r="F3210">
        <v>10073600</v>
      </c>
    </row>
    <row r="3211" spans="1:6">
      <c r="A3211" s="1">
        <v>45824</v>
      </c>
      <c r="B3211" t="s">
        <v>312</v>
      </c>
      <c r="C3211" t="s">
        <v>1158</v>
      </c>
      <c r="D3211">
        <v>12000</v>
      </c>
      <c r="E3211">
        <v>867.61</v>
      </c>
      <c r="F3211">
        <v>10411320</v>
      </c>
    </row>
    <row r="3212" spans="1:6">
      <c r="A3212" s="1">
        <v>45825</v>
      </c>
      <c r="B3212" t="s">
        <v>343</v>
      </c>
      <c r="C3212" t="s">
        <v>1189</v>
      </c>
      <c r="D3212">
        <v>53000</v>
      </c>
      <c r="E3212">
        <v>215.5</v>
      </c>
      <c r="F3212">
        <v>11421500</v>
      </c>
    </row>
    <row r="3213" spans="1:6">
      <c r="A3213" s="1">
        <v>45825</v>
      </c>
      <c r="B3213" t="s">
        <v>277</v>
      </c>
      <c r="C3213" t="s">
        <v>1123</v>
      </c>
      <c r="D3213">
        <v>6000</v>
      </c>
      <c r="E3213">
        <v>1502.78</v>
      </c>
      <c r="F3213">
        <v>9016680</v>
      </c>
    </row>
    <row r="3214" spans="1:6">
      <c r="A3214" s="1">
        <v>45825</v>
      </c>
      <c r="B3214" t="s">
        <v>262</v>
      </c>
      <c r="C3214" t="s">
        <v>1108</v>
      </c>
      <c r="D3214">
        <v>14000</v>
      </c>
      <c r="E3214">
        <v>675</v>
      </c>
      <c r="F3214">
        <v>9450000</v>
      </c>
    </row>
    <row r="3215" spans="1:6">
      <c r="A3215" s="1">
        <v>45826</v>
      </c>
      <c r="B3215" t="s">
        <v>343</v>
      </c>
      <c r="C3215" t="s">
        <v>1189</v>
      </c>
      <c r="D3215">
        <v>53000</v>
      </c>
      <c r="E3215">
        <v>214.5</v>
      </c>
      <c r="F3215">
        <v>11368500</v>
      </c>
    </row>
    <row r="3216" spans="1:6">
      <c r="A3216" s="1">
        <v>45826</v>
      </c>
      <c r="B3216" t="s">
        <v>277</v>
      </c>
      <c r="C3216" t="s">
        <v>1123</v>
      </c>
      <c r="D3216">
        <v>6000</v>
      </c>
      <c r="E3216">
        <v>1502.78</v>
      </c>
      <c r="F3216">
        <v>9016680</v>
      </c>
    </row>
    <row r="3217" spans="1:6">
      <c r="A3217" s="1">
        <v>45826</v>
      </c>
      <c r="B3217" t="s">
        <v>262</v>
      </c>
      <c r="C3217" t="s">
        <v>1108</v>
      </c>
      <c r="D3217">
        <v>14000</v>
      </c>
      <c r="E3217">
        <v>653</v>
      </c>
      <c r="F3217">
        <v>9142000</v>
      </c>
    </row>
    <row r="3218" spans="1:6">
      <c r="A3218" s="1">
        <v>45827</v>
      </c>
      <c r="B3218" t="s">
        <v>343</v>
      </c>
      <c r="C3218" t="s">
        <v>1189</v>
      </c>
      <c r="D3218">
        <v>53000</v>
      </c>
      <c r="E3218">
        <v>214.5</v>
      </c>
      <c r="F3218">
        <v>11368500</v>
      </c>
    </row>
    <row r="3219" spans="1:6">
      <c r="A3219" s="1">
        <v>45827</v>
      </c>
      <c r="B3219" t="s">
        <v>277</v>
      </c>
      <c r="C3219" t="s">
        <v>1123</v>
      </c>
      <c r="D3219">
        <v>6000</v>
      </c>
      <c r="E3219">
        <v>1473.22</v>
      </c>
      <c r="F3219">
        <v>8839320</v>
      </c>
    </row>
    <row r="3220" spans="1:6">
      <c r="A3220" s="1">
        <v>45827</v>
      </c>
      <c r="B3220" t="s">
        <v>262</v>
      </c>
      <c r="C3220" t="s">
        <v>1108</v>
      </c>
      <c r="D3220">
        <v>14000</v>
      </c>
      <c r="E3220">
        <v>640</v>
      </c>
      <c r="F3220">
        <v>8960000</v>
      </c>
    </row>
    <row r="3221" spans="1:6">
      <c r="A3221" s="1">
        <v>45828</v>
      </c>
      <c r="B3221" t="s">
        <v>343</v>
      </c>
      <c r="C3221" t="s">
        <v>1189</v>
      </c>
      <c r="D3221">
        <v>53000</v>
      </c>
      <c r="E3221">
        <v>208</v>
      </c>
      <c r="F3221">
        <v>11024000</v>
      </c>
    </row>
    <row r="3222" spans="1:6">
      <c r="A3222" s="1">
        <v>45828</v>
      </c>
      <c r="B3222" t="s">
        <v>277</v>
      </c>
      <c r="C3222" t="s">
        <v>1123</v>
      </c>
      <c r="D3222">
        <v>6000</v>
      </c>
      <c r="E3222">
        <v>1478.15</v>
      </c>
      <c r="F3222">
        <v>8868900</v>
      </c>
    </row>
    <row r="3223" spans="1:6">
      <c r="A3223" s="1">
        <v>45828</v>
      </c>
      <c r="B3223" t="s">
        <v>262</v>
      </c>
      <c r="C3223" t="s">
        <v>1108</v>
      </c>
      <c r="D3223">
        <v>14000</v>
      </c>
      <c r="E3223">
        <v>634</v>
      </c>
      <c r="F3223">
        <v>8876000</v>
      </c>
    </row>
    <row r="3224" spans="1:6">
      <c r="A3224" s="1">
        <v>45831</v>
      </c>
      <c r="B3224" t="s">
        <v>343</v>
      </c>
      <c r="C3224" t="s">
        <v>1189</v>
      </c>
      <c r="D3224">
        <v>53000</v>
      </c>
      <c r="E3224">
        <v>214</v>
      </c>
      <c r="F3224">
        <v>11342000</v>
      </c>
    </row>
    <row r="3225" spans="1:6">
      <c r="A3225" s="1">
        <v>45831</v>
      </c>
      <c r="B3225" t="s">
        <v>277</v>
      </c>
      <c r="C3225" t="s">
        <v>1123</v>
      </c>
      <c r="D3225">
        <v>6000</v>
      </c>
      <c r="E3225">
        <v>1552.05</v>
      </c>
      <c r="F3225">
        <v>9312300</v>
      </c>
    </row>
    <row r="3226" spans="1:6">
      <c r="A3226" s="1">
        <v>45831</v>
      </c>
      <c r="B3226" t="s">
        <v>262</v>
      </c>
      <c r="C3226" t="s">
        <v>1108</v>
      </c>
      <c r="D3226">
        <v>14000</v>
      </c>
      <c r="E3226">
        <v>639</v>
      </c>
      <c r="F3226">
        <v>8946000</v>
      </c>
    </row>
    <row r="3227" spans="1:6">
      <c r="A3227" s="1">
        <v>45832</v>
      </c>
      <c r="B3227" t="s">
        <v>343</v>
      </c>
      <c r="C3227" t="s">
        <v>1189</v>
      </c>
      <c r="D3227">
        <v>53000</v>
      </c>
      <c r="E3227">
        <v>224</v>
      </c>
      <c r="F3227">
        <v>11872000</v>
      </c>
    </row>
    <row r="3228" spans="1:6">
      <c r="A3228" s="1">
        <v>45832</v>
      </c>
      <c r="B3228" t="s">
        <v>277</v>
      </c>
      <c r="C3228" t="s">
        <v>1123</v>
      </c>
      <c r="D3228">
        <v>6000</v>
      </c>
      <c r="E3228">
        <v>1581.62</v>
      </c>
      <c r="F3228">
        <v>9489720</v>
      </c>
    </row>
    <row r="3229" spans="1:6">
      <c r="A3229" s="1">
        <v>45832</v>
      </c>
      <c r="B3229" t="s">
        <v>262</v>
      </c>
      <c r="C3229" t="s">
        <v>1108</v>
      </c>
      <c r="D3229">
        <v>14000</v>
      </c>
      <c r="E3229">
        <v>643</v>
      </c>
      <c r="F3229">
        <v>9002000</v>
      </c>
    </row>
    <row r="3230" spans="1:6">
      <c r="A3230" s="1">
        <v>45833</v>
      </c>
      <c r="B3230" t="s">
        <v>343</v>
      </c>
      <c r="C3230" t="s">
        <v>1189</v>
      </c>
      <c r="D3230">
        <v>53000</v>
      </c>
      <c r="E3230">
        <v>221.5</v>
      </c>
      <c r="F3230">
        <v>11739500</v>
      </c>
    </row>
    <row r="3231" spans="1:6">
      <c r="A3231" s="1">
        <v>45833</v>
      </c>
      <c r="B3231" t="s">
        <v>277</v>
      </c>
      <c r="C3231" t="s">
        <v>1123</v>
      </c>
      <c r="D3231">
        <v>6000</v>
      </c>
      <c r="E3231">
        <v>1724.5</v>
      </c>
      <c r="F3231">
        <v>10347000</v>
      </c>
    </row>
    <row r="3232" spans="1:6">
      <c r="A3232" s="1">
        <v>45833</v>
      </c>
      <c r="B3232" t="s">
        <v>262</v>
      </c>
      <c r="C3232" t="s">
        <v>1108</v>
      </c>
      <c r="D3232">
        <v>14000</v>
      </c>
      <c r="E3232">
        <v>664</v>
      </c>
      <c r="F3232">
        <v>9296000</v>
      </c>
    </row>
    <row r="3233" spans="1:6">
      <c r="A3233" s="1">
        <v>45834</v>
      </c>
      <c r="B3233" t="s">
        <v>343</v>
      </c>
      <c r="C3233" t="s">
        <v>1189</v>
      </c>
      <c r="D3233">
        <v>53000</v>
      </c>
      <c r="E3233">
        <v>222.5</v>
      </c>
      <c r="F3233">
        <v>11792500</v>
      </c>
    </row>
    <row r="3234" spans="1:6">
      <c r="A3234" s="1">
        <v>45834</v>
      </c>
      <c r="B3234" t="s">
        <v>277</v>
      </c>
      <c r="C3234" t="s">
        <v>1123</v>
      </c>
      <c r="D3234">
        <v>6000</v>
      </c>
      <c r="E3234">
        <v>1606.25</v>
      </c>
      <c r="F3234">
        <v>9637500</v>
      </c>
    </row>
    <row r="3235" spans="1:6">
      <c r="A3235" s="1">
        <v>45834</v>
      </c>
      <c r="B3235" t="s">
        <v>262</v>
      </c>
      <c r="C3235" t="s">
        <v>1108</v>
      </c>
      <c r="D3235">
        <v>14000</v>
      </c>
      <c r="E3235">
        <v>652</v>
      </c>
      <c r="F3235">
        <v>9128000</v>
      </c>
    </row>
    <row r="3236" spans="1:6">
      <c r="A3236" s="1">
        <v>45835</v>
      </c>
      <c r="B3236" t="s">
        <v>343</v>
      </c>
      <c r="C3236" t="s">
        <v>1189</v>
      </c>
      <c r="D3236">
        <v>53000</v>
      </c>
      <c r="E3236">
        <v>222</v>
      </c>
      <c r="F3236">
        <v>11766000</v>
      </c>
    </row>
    <row r="3237" spans="1:6">
      <c r="A3237" s="1">
        <v>45835</v>
      </c>
      <c r="B3237" t="s">
        <v>277</v>
      </c>
      <c r="C3237" t="s">
        <v>1123</v>
      </c>
      <c r="D3237">
        <v>6000</v>
      </c>
      <c r="E3237">
        <v>1625.96</v>
      </c>
      <c r="F3237">
        <v>9755760</v>
      </c>
    </row>
    <row r="3238" spans="1:6">
      <c r="A3238" s="1">
        <v>45835</v>
      </c>
      <c r="B3238" t="s">
        <v>262</v>
      </c>
      <c r="C3238" t="s">
        <v>1108</v>
      </c>
      <c r="D3238">
        <v>14000</v>
      </c>
      <c r="E3238">
        <v>650</v>
      </c>
      <c r="F3238">
        <v>9100000</v>
      </c>
    </row>
    <row r="3239" spans="1:6">
      <c r="A3239" s="1">
        <v>45838</v>
      </c>
      <c r="B3239" t="s">
        <v>357</v>
      </c>
      <c r="C3239" t="s">
        <v>1203</v>
      </c>
      <c r="D3239">
        <v>74000</v>
      </c>
      <c r="E3239">
        <v>134.5</v>
      </c>
      <c r="F3239">
        <v>9953000</v>
      </c>
    </row>
    <row r="3240" spans="1:6">
      <c r="A3240" s="1">
        <v>45838</v>
      </c>
      <c r="B3240" t="s">
        <v>279</v>
      </c>
      <c r="C3240" t="s">
        <v>1125</v>
      </c>
      <c r="D3240">
        <v>22000</v>
      </c>
      <c r="E3240">
        <v>442.5</v>
      </c>
      <c r="F3240">
        <v>9735000</v>
      </c>
    </row>
    <row r="3241" spans="1:6">
      <c r="A3241" s="1">
        <v>45838</v>
      </c>
      <c r="B3241" t="s">
        <v>301</v>
      </c>
      <c r="C3241" t="s">
        <v>1147</v>
      </c>
      <c r="D3241">
        <v>44000</v>
      </c>
      <c r="E3241">
        <v>226</v>
      </c>
      <c r="F3241">
        <v>9944000</v>
      </c>
    </row>
    <row r="3242" spans="1:6">
      <c r="A3242" s="1">
        <v>45839</v>
      </c>
      <c r="B3242" t="s">
        <v>357</v>
      </c>
      <c r="C3242" t="s">
        <v>1203</v>
      </c>
      <c r="D3242">
        <v>74000</v>
      </c>
      <c r="E3242">
        <v>136.5</v>
      </c>
      <c r="F3242">
        <v>10101000</v>
      </c>
    </row>
    <row r="3243" spans="1:6">
      <c r="A3243" s="1">
        <v>45839</v>
      </c>
      <c r="B3243" t="s">
        <v>279</v>
      </c>
      <c r="C3243" t="s">
        <v>1125</v>
      </c>
      <c r="D3243">
        <v>22000</v>
      </c>
      <c r="E3243">
        <v>438.5</v>
      </c>
      <c r="F3243">
        <v>9647000</v>
      </c>
    </row>
    <row r="3244" spans="1:6">
      <c r="A3244" s="1">
        <v>45839</v>
      </c>
      <c r="B3244" t="s">
        <v>301</v>
      </c>
      <c r="C3244" t="s">
        <v>1147</v>
      </c>
      <c r="D3244">
        <v>44000</v>
      </c>
      <c r="E3244">
        <v>224.5</v>
      </c>
      <c r="F3244">
        <v>9878000</v>
      </c>
    </row>
    <row r="3245" spans="1:6">
      <c r="A3245" s="1">
        <v>45840</v>
      </c>
      <c r="B3245" t="s">
        <v>357</v>
      </c>
      <c r="C3245" t="s">
        <v>1203</v>
      </c>
      <c r="D3245">
        <v>74000</v>
      </c>
      <c r="E3245">
        <v>134.5</v>
      </c>
      <c r="F3245">
        <v>9953000</v>
      </c>
    </row>
    <row r="3246" spans="1:6">
      <c r="A3246" s="1">
        <v>45840</v>
      </c>
      <c r="B3246" t="s">
        <v>279</v>
      </c>
      <c r="C3246" t="s">
        <v>1125</v>
      </c>
      <c r="D3246">
        <v>22000</v>
      </c>
      <c r="E3246">
        <v>437.5</v>
      </c>
      <c r="F3246">
        <v>9625000</v>
      </c>
    </row>
    <row r="3247" spans="1:6">
      <c r="A3247" s="1">
        <v>45840</v>
      </c>
      <c r="B3247" t="s">
        <v>301</v>
      </c>
      <c r="C3247" t="s">
        <v>1147</v>
      </c>
      <c r="D3247">
        <v>44000</v>
      </c>
      <c r="E3247">
        <v>231</v>
      </c>
      <c r="F3247">
        <v>10164000</v>
      </c>
    </row>
    <row r="3248" spans="1:6">
      <c r="A3248" s="1">
        <v>45841</v>
      </c>
      <c r="B3248" t="s">
        <v>357</v>
      </c>
      <c r="C3248" t="s">
        <v>1203</v>
      </c>
      <c r="D3248">
        <v>74000</v>
      </c>
      <c r="E3248">
        <v>133</v>
      </c>
      <c r="F3248">
        <v>9842000</v>
      </c>
    </row>
    <row r="3249" spans="1:6">
      <c r="A3249" s="1">
        <v>45841</v>
      </c>
      <c r="B3249" t="s">
        <v>279</v>
      </c>
      <c r="C3249" t="s">
        <v>1125</v>
      </c>
      <c r="D3249">
        <v>22000</v>
      </c>
      <c r="E3249">
        <v>434.5</v>
      </c>
      <c r="F3249">
        <v>9559000</v>
      </c>
    </row>
    <row r="3250" spans="1:6">
      <c r="A3250" s="1">
        <v>45841</v>
      </c>
      <c r="B3250" t="s">
        <v>301</v>
      </c>
      <c r="C3250" t="s">
        <v>1147</v>
      </c>
      <c r="D3250">
        <v>44000</v>
      </c>
      <c r="E3250">
        <v>236.5</v>
      </c>
      <c r="F3250">
        <v>10406000</v>
      </c>
    </row>
    <row r="3251" spans="1:6">
      <c r="A3251" s="1">
        <v>45842</v>
      </c>
      <c r="B3251" t="s">
        <v>357</v>
      </c>
      <c r="C3251" t="s">
        <v>1203</v>
      </c>
      <c r="D3251">
        <v>74000</v>
      </c>
      <c r="E3251">
        <v>132.5</v>
      </c>
      <c r="F3251">
        <v>9805000</v>
      </c>
    </row>
    <row r="3252" spans="1:6">
      <c r="A3252" s="1">
        <v>45842</v>
      </c>
      <c r="B3252" t="s">
        <v>279</v>
      </c>
      <c r="C3252" t="s">
        <v>1125</v>
      </c>
      <c r="D3252">
        <v>22000</v>
      </c>
      <c r="E3252">
        <v>435</v>
      </c>
      <c r="F3252">
        <v>9570000</v>
      </c>
    </row>
    <row r="3253" spans="1:6">
      <c r="A3253" s="1">
        <v>45842</v>
      </c>
      <c r="B3253" t="s">
        <v>301</v>
      </c>
      <c r="C3253" t="s">
        <v>1147</v>
      </c>
      <c r="D3253">
        <v>44000</v>
      </c>
      <c r="E3253">
        <v>237</v>
      </c>
      <c r="F3253">
        <v>10428000</v>
      </c>
    </row>
    <row r="3254" spans="1:6">
      <c r="A3254" s="1">
        <v>45845</v>
      </c>
      <c r="B3254" t="s">
        <v>357</v>
      </c>
      <c r="C3254" t="s">
        <v>1203</v>
      </c>
      <c r="D3254">
        <v>74000</v>
      </c>
      <c r="E3254">
        <v>124</v>
      </c>
      <c r="F3254">
        <v>9176000</v>
      </c>
    </row>
    <row r="3255" spans="1:6">
      <c r="A3255" s="1">
        <v>45845</v>
      </c>
      <c r="B3255" t="s">
        <v>279</v>
      </c>
      <c r="C3255" t="s">
        <v>1125</v>
      </c>
      <c r="D3255">
        <v>22000</v>
      </c>
      <c r="E3255">
        <v>432.5</v>
      </c>
      <c r="F3255">
        <v>9515000</v>
      </c>
    </row>
    <row r="3256" spans="1:6">
      <c r="A3256" s="1">
        <v>45845</v>
      </c>
      <c r="B3256" t="s">
        <v>301</v>
      </c>
      <c r="C3256" t="s">
        <v>1147</v>
      </c>
      <c r="D3256">
        <v>44000</v>
      </c>
      <c r="E3256">
        <v>228</v>
      </c>
      <c r="F3256">
        <v>10032000</v>
      </c>
    </row>
    <row r="3257" spans="1:6">
      <c r="A3257" s="1">
        <v>45846</v>
      </c>
      <c r="B3257" t="s">
        <v>357</v>
      </c>
      <c r="C3257" t="s">
        <v>1203</v>
      </c>
      <c r="D3257">
        <v>74000</v>
      </c>
      <c r="E3257">
        <v>116.5</v>
      </c>
      <c r="F3257">
        <v>8621000</v>
      </c>
    </row>
    <row r="3258" spans="1:6">
      <c r="A3258" s="1">
        <v>45846</v>
      </c>
      <c r="B3258" t="s">
        <v>279</v>
      </c>
      <c r="C3258" t="s">
        <v>1125</v>
      </c>
      <c r="D3258">
        <v>22000</v>
      </c>
      <c r="E3258">
        <v>428</v>
      </c>
      <c r="F3258">
        <v>9416000</v>
      </c>
    </row>
    <row r="3259" spans="1:6">
      <c r="A3259" s="1">
        <v>45846</v>
      </c>
      <c r="B3259" t="s">
        <v>301</v>
      </c>
      <c r="C3259" t="s">
        <v>1147</v>
      </c>
      <c r="D3259">
        <v>44000</v>
      </c>
      <c r="E3259">
        <v>237</v>
      </c>
      <c r="F3259">
        <v>10428000</v>
      </c>
    </row>
    <row r="3260" spans="1:6">
      <c r="A3260" s="1">
        <v>45847</v>
      </c>
      <c r="B3260" t="s">
        <v>279</v>
      </c>
      <c r="C3260" t="s">
        <v>1125</v>
      </c>
      <c r="D3260">
        <v>22000</v>
      </c>
      <c r="E3260">
        <v>425</v>
      </c>
      <c r="F3260">
        <v>9350000</v>
      </c>
    </row>
    <row r="3261" spans="1:6">
      <c r="A3261" s="1">
        <v>45847</v>
      </c>
      <c r="B3261" t="s">
        <v>301</v>
      </c>
      <c r="C3261" t="s">
        <v>1147</v>
      </c>
      <c r="D3261">
        <v>44000</v>
      </c>
      <c r="E3261">
        <v>246.5</v>
      </c>
      <c r="F3261">
        <v>10846000</v>
      </c>
    </row>
    <row r="3262" spans="1:6">
      <c r="A3262" s="1">
        <v>45848</v>
      </c>
      <c r="B3262" t="s">
        <v>279</v>
      </c>
      <c r="C3262" t="s">
        <v>1125</v>
      </c>
      <c r="D3262">
        <v>22000</v>
      </c>
      <c r="E3262">
        <v>426</v>
      </c>
      <c r="F3262">
        <v>9372000</v>
      </c>
    </row>
    <row r="3263" spans="1:6">
      <c r="A3263" s="1">
        <v>45848</v>
      </c>
      <c r="B3263" t="s">
        <v>301</v>
      </c>
      <c r="C3263" t="s">
        <v>1147</v>
      </c>
      <c r="D3263">
        <v>44000</v>
      </c>
      <c r="E3263">
        <v>250</v>
      </c>
      <c r="F3263">
        <v>11000000</v>
      </c>
    </row>
    <row r="3264" spans="1:6">
      <c r="A3264" s="1">
        <v>45849</v>
      </c>
      <c r="B3264" t="s">
        <v>355</v>
      </c>
      <c r="C3264" t="s">
        <v>1201</v>
      </c>
      <c r="D3264">
        <v>155000</v>
      </c>
      <c r="E3264">
        <v>64.16</v>
      </c>
      <c r="F3264">
        <v>9944800</v>
      </c>
    </row>
    <row r="3265" spans="1:6">
      <c r="A3265" s="1">
        <v>45849</v>
      </c>
      <c r="B3265" t="s">
        <v>274</v>
      </c>
      <c r="C3265" t="s">
        <v>1120</v>
      </c>
      <c r="D3265">
        <v>2000</v>
      </c>
      <c r="E3265">
        <v>3398.04</v>
      </c>
      <c r="F3265">
        <v>6796080</v>
      </c>
    </row>
    <row r="3266" spans="1:6">
      <c r="A3266" s="1">
        <v>45849</v>
      </c>
      <c r="B3266" t="s">
        <v>276</v>
      </c>
      <c r="C3266" t="s">
        <v>1122</v>
      </c>
      <c r="D3266">
        <v>9000</v>
      </c>
      <c r="E3266">
        <v>1025</v>
      </c>
      <c r="F3266">
        <v>9225000</v>
      </c>
    </row>
    <row r="3267" spans="1:6">
      <c r="A3267" s="1">
        <v>45852</v>
      </c>
      <c r="B3267" t="s">
        <v>355</v>
      </c>
      <c r="C3267" t="s">
        <v>1201</v>
      </c>
      <c r="D3267">
        <v>155000</v>
      </c>
      <c r="E3267">
        <v>70.55</v>
      </c>
      <c r="F3267">
        <v>10935250</v>
      </c>
    </row>
    <row r="3268" spans="1:6">
      <c r="A3268" s="1">
        <v>45852</v>
      </c>
      <c r="B3268" t="s">
        <v>274</v>
      </c>
      <c r="C3268" t="s">
        <v>1120</v>
      </c>
      <c r="D3268">
        <v>2000</v>
      </c>
      <c r="E3268">
        <v>3279.16</v>
      </c>
      <c r="F3268">
        <v>6558320</v>
      </c>
    </row>
    <row r="3269" spans="1:6">
      <c r="A3269" s="1">
        <v>45852</v>
      </c>
      <c r="B3269" t="s">
        <v>276</v>
      </c>
      <c r="C3269" t="s">
        <v>1122</v>
      </c>
      <c r="D3269">
        <v>9000</v>
      </c>
      <c r="E3269">
        <v>1060</v>
      </c>
      <c r="F3269">
        <v>9540000</v>
      </c>
    </row>
    <row r="3270" spans="1:6">
      <c r="A3270" s="1">
        <v>45853</v>
      </c>
      <c r="B3270" t="s">
        <v>355</v>
      </c>
      <c r="C3270" t="s">
        <v>1201</v>
      </c>
      <c r="D3270">
        <v>155000</v>
      </c>
      <c r="E3270">
        <v>68.55</v>
      </c>
      <c r="F3270">
        <v>10625250</v>
      </c>
    </row>
    <row r="3271" spans="1:6">
      <c r="A3271" s="1">
        <v>45853</v>
      </c>
      <c r="B3271" t="s">
        <v>274</v>
      </c>
      <c r="C3271" t="s">
        <v>1120</v>
      </c>
      <c r="D3271">
        <v>2000</v>
      </c>
      <c r="E3271">
        <v>3338.6</v>
      </c>
      <c r="F3271">
        <v>6677200</v>
      </c>
    </row>
    <row r="3272" spans="1:6">
      <c r="A3272" s="1">
        <v>45853</v>
      </c>
      <c r="B3272" t="s">
        <v>276</v>
      </c>
      <c r="C3272" t="s">
        <v>1122</v>
      </c>
      <c r="D3272">
        <v>9000</v>
      </c>
      <c r="E3272">
        <v>1075</v>
      </c>
      <c r="F3272">
        <v>9675000</v>
      </c>
    </row>
    <row r="3273" spans="1:6">
      <c r="A3273" s="1">
        <v>45854</v>
      </c>
      <c r="B3273" t="s">
        <v>355</v>
      </c>
      <c r="C3273" t="s">
        <v>1201</v>
      </c>
      <c r="D3273">
        <v>155000</v>
      </c>
      <c r="E3273">
        <v>67.95</v>
      </c>
      <c r="F3273">
        <v>10532250</v>
      </c>
    </row>
    <row r="3274" spans="1:6">
      <c r="A3274" s="1">
        <v>45854</v>
      </c>
      <c r="B3274" t="s">
        <v>274</v>
      </c>
      <c r="C3274" t="s">
        <v>1120</v>
      </c>
      <c r="D3274">
        <v>2000</v>
      </c>
      <c r="E3274">
        <v>3566.45</v>
      </c>
      <c r="F3274">
        <v>7132900</v>
      </c>
    </row>
    <row r="3275" spans="1:6">
      <c r="A3275" s="1">
        <v>45854</v>
      </c>
      <c r="B3275" t="s">
        <v>276</v>
      </c>
      <c r="C3275" t="s">
        <v>1122</v>
      </c>
      <c r="D3275">
        <v>9000</v>
      </c>
      <c r="E3275">
        <v>1120</v>
      </c>
      <c r="F3275">
        <v>10080000</v>
      </c>
    </row>
    <row r="3276" spans="1:6">
      <c r="A3276" s="1">
        <v>45855</v>
      </c>
      <c r="B3276" t="s">
        <v>355</v>
      </c>
      <c r="C3276" t="s">
        <v>1201</v>
      </c>
      <c r="D3276">
        <v>155000</v>
      </c>
      <c r="E3276">
        <v>69.25</v>
      </c>
      <c r="F3276">
        <v>10733750</v>
      </c>
    </row>
    <row r="3277" spans="1:6">
      <c r="A3277" s="1">
        <v>45855</v>
      </c>
      <c r="B3277" t="s">
        <v>274</v>
      </c>
      <c r="C3277" t="s">
        <v>1120</v>
      </c>
      <c r="D3277">
        <v>2000</v>
      </c>
      <c r="E3277">
        <v>3720.01</v>
      </c>
      <c r="F3277">
        <v>7440020</v>
      </c>
    </row>
    <row r="3278" spans="1:6">
      <c r="A3278" s="1">
        <v>45855</v>
      </c>
      <c r="B3278" t="s">
        <v>276</v>
      </c>
      <c r="C3278" t="s">
        <v>1122</v>
      </c>
      <c r="D3278">
        <v>9000</v>
      </c>
      <c r="E3278">
        <v>1115</v>
      </c>
      <c r="F3278">
        <v>10035000</v>
      </c>
    </row>
    <row r="3279" spans="1:6">
      <c r="A3279" s="1">
        <v>45856</v>
      </c>
      <c r="B3279" t="s">
        <v>355</v>
      </c>
      <c r="C3279" t="s">
        <v>1201</v>
      </c>
      <c r="D3279">
        <v>155000</v>
      </c>
      <c r="E3279">
        <v>68.84999999999999</v>
      </c>
      <c r="F3279">
        <v>10671750</v>
      </c>
    </row>
    <row r="3280" spans="1:6">
      <c r="A3280" s="1">
        <v>45856</v>
      </c>
      <c r="B3280" t="s">
        <v>274</v>
      </c>
      <c r="C3280" t="s">
        <v>1120</v>
      </c>
      <c r="D3280">
        <v>2000</v>
      </c>
      <c r="E3280">
        <v>3893.38</v>
      </c>
      <c r="F3280">
        <v>7786760</v>
      </c>
    </row>
    <row r="3281" spans="1:6">
      <c r="A3281" s="1">
        <v>45856</v>
      </c>
      <c r="B3281" t="s">
        <v>276</v>
      </c>
      <c r="C3281" t="s">
        <v>1122</v>
      </c>
      <c r="D3281">
        <v>9000</v>
      </c>
      <c r="E3281">
        <v>1125</v>
      </c>
      <c r="F3281">
        <v>10125000</v>
      </c>
    </row>
    <row r="3282" spans="1:6">
      <c r="A3282" s="1">
        <v>45859</v>
      </c>
      <c r="B3282" t="s">
        <v>355</v>
      </c>
      <c r="C3282" t="s">
        <v>1201</v>
      </c>
      <c r="D3282">
        <v>155000</v>
      </c>
      <c r="E3282">
        <v>74.34</v>
      </c>
      <c r="F3282">
        <v>11522700</v>
      </c>
    </row>
    <row r="3283" spans="1:6">
      <c r="A3283" s="1">
        <v>45859</v>
      </c>
      <c r="B3283" t="s">
        <v>274</v>
      </c>
      <c r="C3283" t="s">
        <v>1120</v>
      </c>
      <c r="D3283">
        <v>2000</v>
      </c>
      <c r="E3283">
        <v>3744.78</v>
      </c>
      <c r="F3283">
        <v>7489560</v>
      </c>
    </row>
    <row r="3284" spans="1:6">
      <c r="A3284" s="1">
        <v>45859</v>
      </c>
      <c r="B3284" t="s">
        <v>276</v>
      </c>
      <c r="C3284" t="s">
        <v>1122</v>
      </c>
      <c r="D3284">
        <v>9000</v>
      </c>
      <c r="E3284">
        <v>1095</v>
      </c>
      <c r="F3284">
        <v>9855000</v>
      </c>
    </row>
    <row r="3285" spans="1:6">
      <c r="A3285" s="1">
        <v>45860</v>
      </c>
      <c r="B3285" t="s">
        <v>355</v>
      </c>
      <c r="C3285" t="s">
        <v>1201</v>
      </c>
      <c r="D3285">
        <v>155000</v>
      </c>
      <c r="E3285">
        <v>73.84</v>
      </c>
      <c r="F3285">
        <v>11445200</v>
      </c>
    </row>
    <row r="3286" spans="1:6">
      <c r="A3286" s="1">
        <v>45860</v>
      </c>
      <c r="B3286" t="s">
        <v>274</v>
      </c>
      <c r="C3286" t="s">
        <v>1120</v>
      </c>
      <c r="D3286">
        <v>2000</v>
      </c>
      <c r="E3286">
        <v>3685.34</v>
      </c>
      <c r="F3286">
        <v>7370680</v>
      </c>
    </row>
    <row r="3287" spans="1:6">
      <c r="A3287" s="1">
        <v>45860</v>
      </c>
      <c r="B3287" t="s">
        <v>276</v>
      </c>
      <c r="C3287" t="s">
        <v>1122</v>
      </c>
      <c r="D3287">
        <v>9000</v>
      </c>
      <c r="E3287">
        <v>1045</v>
      </c>
      <c r="F3287">
        <v>9405000</v>
      </c>
    </row>
    <row r="3288" spans="1:6">
      <c r="A3288" s="1">
        <v>45861</v>
      </c>
      <c r="B3288" t="s">
        <v>355</v>
      </c>
      <c r="C3288" t="s">
        <v>1201</v>
      </c>
      <c r="D3288">
        <v>155000</v>
      </c>
      <c r="E3288">
        <v>73.84</v>
      </c>
      <c r="F3288">
        <v>11445200</v>
      </c>
    </row>
    <row r="3289" spans="1:6">
      <c r="A3289" s="1">
        <v>45861</v>
      </c>
      <c r="B3289" t="s">
        <v>274</v>
      </c>
      <c r="C3289" t="s">
        <v>1120</v>
      </c>
      <c r="D3289">
        <v>2000</v>
      </c>
      <c r="E3289">
        <v>3789.36</v>
      </c>
      <c r="F3289">
        <v>7578720</v>
      </c>
    </row>
    <row r="3290" spans="1:6">
      <c r="A3290" s="1">
        <v>45861</v>
      </c>
      <c r="B3290" t="s">
        <v>276</v>
      </c>
      <c r="C3290" t="s">
        <v>1122</v>
      </c>
      <c r="D3290">
        <v>9000</v>
      </c>
      <c r="E3290">
        <v>1055</v>
      </c>
      <c r="F3290">
        <v>9495000</v>
      </c>
    </row>
    <row r="3291" spans="1:6">
      <c r="A3291" s="1">
        <v>45862</v>
      </c>
      <c r="B3291" t="s">
        <v>355</v>
      </c>
      <c r="C3291" t="s">
        <v>1201</v>
      </c>
      <c r="D3291">
        <v>155000</v>
      </c>
      <c r="E3291">
        <v>76.53</v>
      </c>
      <c r="F3291">
        <v>11862150</v>
      </c>
    </row>
    <row r="3292" spans="1:6">
      <c r="A3292" s="1">
        <v>45862</v>
      </c>
      <c r="B3292" t="s">
        <v>266</v>
      </c>
      <c r="C3292" t="s">
        <v>1112</v>
      </c>
      <c r="D3292">
        <v>102000</v>
      </c>
      <c r="E3292">
        <v>97.5</v>
      </c>
      <c r="F3292">
        <v>9945000</v>
      </c>
    </row>
    <row r="3293" spans="1:6">
      <c r="A3293" s="1">
        <v>45862</v>
      </c>
      <c r="B3293" t="s">
        <v>310</v>
      </c>
      <c r="C3293" t="s">
        <v>1156</v>
      </c>
      <c r="D3293">
        <v>4000</v>
      </c>
      <c r="E3293">
        <v>2492.4</v>
      </c>
      <c r="F3293">
        <v>9969600</v>
      </c>
    </row>
    <row r="3294" spans="1:6">
      <c r="A3294" s="1">
        <v>45863</v>
      </c>
      <c r="B3294" t="s">
        <v>355</v>
      </c>
      <c r="C3294" t="s">
        <v>1201</v>
      </c>
      <c r="D3294">
        <v>155000</v>
      </c>
      <c r="E3294">
        <v>74.84</v>
      </c>
      <c r="F3294">
        <v>11600200</v>
      </c>
    </row>
    <row r="3295" spans="1:6">
      <c r="A3295" s="1">
        <v>45863</v>
      </c>
      <c r="B3295" t="s">
        <v>266</v>
      </c>
      <c r="C3295" t="s">
        <v>1112</v>
      </c>
      <c r="D3295">
        <v>102000</v>
      </c>
      <c r="E3295">
        <v>97.5</v>
      </c>
      <c r="F3295">
        <v>9945000</v>
      </c>
    </row>
    <row r="3296" spans="1:6">
      <c r="A3296" s="1">
        <v>45863</v>
      </c>
      <c r="B3296" t="s">
        <v>310</v>
      </c>
      <c r="C3296" t="s">
        <v>1156</v>
      </c>
      <c r="D3296">
        <v>4000</v>
      </c>
      <c r="E3296">
        <v>2536.91</v>
      </c>
      <c r="F3296">
        <v>10147640</v>
      </c>
    </row>
    <row r="3297" spans="1:6">
      <c r="A3297" s="1">
        <v>45866</v>
      </c>
      <c r="B3297" t="s">
        <v>355</v>
      </c>
      <c r="C3297" t="s">
        <v>1201</v>
      </c>
      <c r="D3297">
        <v>155000</v>
      </c>
      <c r="E3297">
        <v>73.23999999999999</v>
      </c>
      <c r="F3297">
        <v>11352200</v>
      </c>
    </row>
    <row r="3298" spans="1:6">
      <c r="A3298" s="1">
        <v>45866</v>
      </c>
      <c r="B3298" t="s">
        <v>266</v>
      </c>
      <c r="C3298" t="s">
        <v>1112</v>
      </c>
      <c r="D3298">
        <v>102000</v>
      </c>
      <c r="E3298">
        <v>107</v>
      </c>
      <c r="F3298">
        <v>10914000</v>
      </c>
    </row>
    <row r="3299" spans="1:6">
      <c r="A3299" s="1">
        <v>45866</v>
      </c>
      <c r="B3299" t="s">
        <v>310</v>
      </c>
      <c r="C3299" t="s">
        <v>1156</v>
      </c>
      <c r="D3299">
        <v>4000</v>
      </c>
      <c r="E3299">
        <v>2576.47</v>
      </c>
      <c r="F3299">
        <v>10305880</v>
      </c>
    </row>
    <row r="3300" spans="1:6">
      <c r="A3300" s="1">
        <v>45867</v>
      </c>
      <c r="B3300" t="s">
        <v>355</v>
      </c>
      <c r="C3300" t="s">
        <v>1201</v>
      </c>
      <c r="D3300">
        <v>155000</v>
      </c>
      <c r="E3300">
        <v>71.94</v>
      </c>
      <c r="F3300">
        <v>11150700</v>
      </c>
    </row>
    <row r="3301" spans="1:6">
      <c r="A3301" s="1">
        <v>45867</v>
      </c>
      <c r="B3301" t="s">
        <v>266</v>
      </c>
      <c r="C3301" t="s">
        <v>1112</v>
      </c>
      <c r="D3301">
        <v>102000</v>
      </c>
      <c r="E3301">
        <v>106</v>
      </c>
      <c r="F3301">
        <v>10812000</v>
      </c>
    </row>
    <row r="3302" spans="1:6">
      <c r="A3302" s="1">
        <v>45867</v>
      </c>
      <c r="B3302" t="s">
        <v>310</v>
      </c>
      <c r="C3302" t="s">
        <v>1156</v>
      </c>
      <c r="D3302">
        <v>4000</v>
      </c>
      <c r="E3302">
        <v>2566.58</v>
      </c>
      <c r="F3302">
        <v>10266320</v>
      </c>
    </row>
    <row r="3303" spans="1:6">
      <c r="A3303" s="1">
        <v>45868</v>
      </c>
      <c r="B3303" t="s">
        <v>355</v>
      </c>
      <c r="C3303" t="s">
        <v>1201</v>
      </c>
      <c r="D3303">
        <v>155000</v>
      </c>
      <c r="E3303">
        <v>76.73</v>
      </c>
      <c r="F3303">
        <v>11893150</v>
      </c>
    </row>
    <row r="3304" spans="1:6">
      <c r="A3304" s="1">
        <v>45868</v>
      </c>
      <c r="B3304" t="s">
        <v>266</v>
      </c>
      <c r="C3304" t="s">
        <v>1112</v>
      </c>
      <c r="D3304">
        <v>102000</v>
      </c>
      <c r="E3304">
        <v>114</v>
      </c>
      <c r="F3304">
        <v>11628000</v>
      </c>
    </row>
    <row r="3305" spans="1:6">
      <c r="A3305" s="1">
        <v>45868</v>
      </c>
      <c r="B3305" t="s">
        <v>310</v>
      </c>
      <c r="C3305" t="s">
        <v>1156</v>
      </c>
      <c r="D3305">
        <v>4000</v>
      </c>
      <c r="E3305">
        <v>2576.47</v>
      </c>
      <c r="F3305">
        <v>10305880</v>
      </c>
    </row>
    <row r="3306" spans="1:6">
      <c r="A3306" s="1">
        <v>45869</v>
      </c>
      <c r="B3306" t="s">
        <v>355</v>
      </c>
      <c r="C3306" t="s">
        <v>1201</v>
      </c>
      <c r="D3306">
        <v>155000</v>
      </c>
      <c r="E3306">
        <v>77.53</v>
      </c>
      <c r="F3306">
        <v>12017150</v>
      </c>
    </row>
    <row r="3307" spans="1:6">
      <c r="A3307" s="1">
        <v>45869</v>
      </c>
      <c r="B3307" t="s">
        <v>266</v>
      </c>
      <c r="C3307" t="s">
        <v>1112</v>
      </c>
      <c r="D3307">
        <v>102000</v>
      </c>
      <c r="E3307">
        <v>118.5</v>
      </c>
      <c r="F3307">
        <v>12087000</v>
      </c>
    </row>
    <row r="3308" spans="1:6">
      <c r="A3308" s="1">
        <v>45869</v>
      </c>
      <c r="B3308" t="s">
        <v>310</v>
      </c>
      <c r="C3308" t="s">
        <v>1156</v>
      </c>
      <c r="D3308">
        <v>4000</v>
      </c>
      <c r="E3308">
        <v>2635.81</v>
      </c>
      <c r="F3308">
        <v>10543240</v>
      </c>
    </row>
    <row r="3309" spans="1:6">
      <c r="A3309" s="1">
        <v>45870</v>
      </c>
      <c r="B3309" t="s">
        <v>355</v>
      </c>
      <c r="C3309" t="s">
        <v>1201</v>
      </c>
      <c r="D3309">
        <v>155000</v>
      </c>
      <c r="E3309">
        <v>82.52</v>
      </c>
      <c r="F3309">
        <v>12790600</v>
      </c>
    </row>
    <row r="3310" spans="1:6">
      <c r="A3310" s="1">
        <v>45870</v>
      </c>
      <c r="B3310" t="s">
        <v>266</v>
      </c>
      <c r="C3310" t="s">
        <v>1112</v>
      </c>
      <c r="D3310">
        <v>102000</v>
      </c>
      <c r="E3310">
        <v>113</v>
      </c>
      <c r="F3310">
        <v>11526000</v>
      </c>
    </row>
    <row r="3311" spans="1:6">
      <c r="A3311" s="1">
        <v>45870</v>
      </c>
      <c r="B3311" t="s">
        <v>310</v>
      </c>
      <c r="C3311" t="s">
        <v>1156</v>
      </c>
      <c r="D3311">
        <v>4000</v>
      </c>
      <c r="E3311">
        <v>2611.09</v>
      </c>
      <c r="F3311">
        <v>10444360</v>
      </c>
    </row>
    <row r="3312" spans="1:6">
      <c r="A3312" s="1">
        <v>45873</v>
      </c>
      <c r="B3312" t="s">
        <v>355</v>
      </c>
      <c r="C3312" t="s">
        <v>1201</v>
      </c>
      <c r="D3312">
        <v>155000</v>
      </c>
      <c r="E3312">
        <v>83.22</v>
      </c>
      <c r="F3312">
        <v>12899100</v>
      </c>
    </row>
    <row r="3313" spans="1:6">
      <c r="A3313" s="1">
        <v>45873</v>
      </c>
      <c r="B3313" t="s">
        <v>266</v>
      </c>
      <c r="C3313" t="s">
        <v>1112</v>
      </c>
      <c r="D3313">
        <v>102000</v>
      </c>
      <c r="E3313">
        <v>108</v>
      </c>
      <c r="F3313">
        <v>11016000</v>
      </c>
    </row>
    <row r="3314" spans="1:6">
      <c r="A3314" s="1">
        <v>45873</v>
      </c>
      <c r="B3314" t="s">
        <v>310</v>
      </c>
      <c r="C3314" t="s">
        <v>1156</v>
      </c>
      <c r="D3314">
        <v>4000</v>
      </c>
      <c r="E3314">
        <v>2571.52</v>
      </c>
      <c r="F3314">
        <v>10286080</v>
      </c>
    </row>
    <row r="3315" spans="1:6">
      <c r="A3315" s="1">
        <v>45874</v>
      </c>
      <c r="B3315" t="s">
        <v>355</v>
      </c>
      <c r="C3315" t="s">
        <v>1201</v>
      </c>
      <c r="D3315">
        <v>155000</v>
      </c>
      <c r="E3315">
        <v>80.72</v>
      </c>
      <c r="F3315">
        <v>12511600</v>
      </c>
    </row>
    <row r="3316" spans="1:6">
      <c r="A3316" s="1">
        <v>45874</v>
      </c>
      <c r="B3316" t="s">
        <v>266</v>
      </c>
      <c r="C3316" t="s">
        <v>1112</v>
      </c>
      <c r="D3316">
        <v>102000</v>
      </c>
      <c r="E3316">
        <v>111</v>
      </c>
      <c r="F3316">
        <v>11322000</v>
      </c>
    </row>
    <row r="3317" spans="1:6">
      <c r="A3317" s="1">
        <v>45874</v>
      </c>
      <c r="B3317" t="s">
        <v>310</v>
      </c>
      <c r="C3317" t="s">
        <v>1156</v>
      </c>
      <c r="D3317">
        <v>4000</v>
      </c>
      <c r="E3317">
        <v>2695.15</v>
      </c>
      <c r="F3317">
        <v>10780600</v>
      </c>
    </row>
    <row r="3318" spans="1:6">
      <c r="A3318" s="1">
        <v>45875</v>
      </c>
      <c r="B3318" t="s">
        <v>303</v>
      </c>
      <c r="C3318" t="s">
        <v>1149</v>
      </c>
      <c r="D3318">
        <v>107000</v>
      </c>
      <c r="E3318">
        <v>92.59999999999999</v>
      </c>
      <c r="F3318">
        <v>9908200</v>
      </c>
    </row>
    <row r="3319" spans="1:6">
      <c r="A3319" s="1">
        <v>45875</v>
      </c>
      <c r="B3319" t="s">
        <v>346</v>
      </c>
      <c r="C3319" t="s">
        <v>1192</v>
      </c>
      <c r="D3319">
        <v>121000</v>
      </c>
      <c r="E3319">
        <v>82.23</v>
      </c>
      <c r="F3319">
        <v>9949830</v>
      </c>
    </row>
    <row r="3320" spans="1:6">
      <c r="A3320" s="1">
        <v>45875</v>
      </c>
      <c r="B3320" t="s">
        <v>358</v>
      </c>
      <c r="C3320" t="s">
        <v>1204</v>
      </c>
      <c r="D3320">
        <v>16000</v>
      </c>
      <c r="E3320">
        <v>621</v>
      </c>
      <c r="F3320">
        <v>9936000</v>
      </c>
    </row>
    <row r="3321" spans="1:6">
      <c r="A3321" s="1">
        <v>45876</v>
      </c>
      <c r="B3321" t="s">
        <v>303</v>
      </c>
      <c r="C3321" t="s">
        <v>1149</v>
      </c>
      <c r="D3321">
        <v>107000</v>
      </c>
      <c r="E3321">
        <v>93.3</v>
      </c>
      <c r="F3321">
        <v>9983100</v>
      </c>
    </row>
    <row r="3322" spans="1:6">
      <c r="A3322" s="1">
        <v>45876</v>
      </c>
      <c r="B3322" t="s">
        <v>346</v>
      </c>
      <c r="C3322" t="s">
        <v>1192</v>
      </c>
      <c r="D3322">
        <v>121000</v>
      </c>
      <c r="E3322">
        <v>80.39</v>
      </c>
      <c r="F3322">
        <v>9727190</v>
      </c>
    </row>
    <row r="3323" spans="1:6">
      <c r="A3323" s="1">
        <v>45876</v>
      </c>
      <c r="B3323" t="s">
        <v>358</v>
      </c>
      <c r="C3323" t="s">
        <v>1204</v>
      </c>
      <c r="D3323">
        <v>16000</v>
      </c>
      <c r="E3323">
        <v>623</v>
      </c>
      <c r="F3323">
        <v>9968000</v>
      </c>
    </row>
    <row r="3324" spans="1:6">
      <c r="A3324" s="1">
        <v>45877</v>
      </c>
      <c r="B3324" t="s">
        <v>303</v>
      </c>
      <c r="C3324" t="s">
        <v>1149</v>
      </c>
      <c r="D3324">
        <v>107000</v>
      </c>
      <c r="E3324">
        <v>91.3</v>
      </c>
      <c r="F3324">
        <v>9769100</v>
      </c>
    </row>
    <row r="3325" spans="1:6">
      <c r="A3325" s="1">
        <v>45877</v>
      </c>
      <c r="B3325" t="s">
        <v>346</v>
      </c>
      <c r="C3325" t="s">
        <v>1192</v>
      </c>
      <c r="D3325">
        <v>121000</v>
      </c>
      <c r="E3325">
        <v>80.62</v>
      </c>
      <c r="F3325">
        <v>9755020</v>
      </c>
    </row>
    <row r="3326" spans="1:6">
      <c r="A3326" s="1">
        <v>45877</v>
      </c>
      <c r="B3326" t="s">
        <v>358</v>
      </c>
      <c r="C3326" t="s">
        <v>1204</v>
      </c>
      <c r="D3326">
        <v>16000</v>
      </c>
      <c r="E3326">
        <v>637</v>
      </c>
      <c r="F3326">
        <v>10192000</v>
      </c>
    </row>
    <row r="3327" spans="1:6">
      <c r="A3327" s="1">
        <v>45880</v>
      </c>
      <c r="B3327" t="s">
        <v>303</v>
      </c>
      <c r="C3327" t="s">
        <v>1149</v>
      </c>
      <c r="D3327">
        <v>107000</v>
      </c>
      <c r="E3327">
        <v>94.7</v>
      </c>
      <c r="F3327">
        <v>10132900</v>
      </c>
    </row>
    <row r="3328" spans="1:6">
      <c r="A3328" s="1">
        <v>45880</v>
      </c>
      <c r="B3328" t="s">
        <v>346</v>
      </c>
      <c r="C3328" t="s">
        <v>1192</v>
      </c>
      <c r="D3328">
        <v>121000</v>
      </c>
      <c r="E3328">
        <v>78.77</v>
      </c>
      <c r="F3328">
        <v>9531170</v>
      </c>
    </row>
    <row r="3329" spans="1:6">
      <c r="A3329" s="1">
        <v>45880</v>
      </c>
      <c r="B3329" t="s">
        <v>358</v>
      </c>
      <c r="C3329" t="s">
        <v>1204</v>
      </c>
      <c r="D3329">
        <v>16000</v>
      </c>
      <c r="E3329">
        <v>638</v>
      </c>
      <c r="F3329">
        <v>10208000</v>
      </c>
    </row>
    <row r="3330" spans="1:6">
      <c r="A3330" s="1">
        <v>45881</v>
      </c>
      <c r="B3330" t="s">
        <v>303</v>
      </c>
      <c r="C3330" t="s">
        <v>1149</v>
      </c>
      <c r="D3330">
        <v>107000</v>
      </c>
      <c r="E3330">
        <v>93.09999999999999</v>
      </c>
      <c r="F3330">
        <v>9961700</v>
      </c>
    </row>
    <row r="3331" spans="1:6">
      <c r="A3331" s="1">
        <v>45881</v>
      </c>
      <c r="B3331" t="s">
        <v>346</v>
      </c>
      <c r="C3331" t="s">
        <v>1192</v>
      </c>
      <c r="D3331">
        <v>121000</v>
      </c>
      <c r="E3331">
        <v>82</v>
      </c>
      <c r="F3331">
        <v>9922000</v>
      </c>
    </row>
    <row r="3332" spans="1:6">
      <c r="A3332" s="1">
        <v>45881</v>
      </c>
      <c r="B3332" t="s">
        <v>358</v>
      </c>
      <c r="C3332" t="s">
        <v>1204</v>
      </c>
      <c r="D3332">
        <v>16000</v>
      </c>
      <c r="E3332">
        <v>642</v>
      </c>
      <c r="F3332">
        <v>10272000</v>
      </c>
    </row>
    <row r="3333" spans="1:6">
      <c r="A3333" s="1">
        <v>45882</v>
      </c>
      <c r="B3333" t="s">
        <v>303</v>
      </c>
      <c r="C3333" t="s">
        <v>1149</v>
      </c>
      <c r="D3333">
        <v>107000</v>
      </c>
      <c r="E3333">
        <v>91.90000000000001</v>
      </c>
      <c r="F3333">
        <v>9833300</v>
      </c>
    </row>
    <row r="3334" spans="1:6">
      <c r="A3334" s="1">
        <v>45882</v>
      </c>
      <c r="B3334" t="s">
        <v>346</v>
      </c>
      <c r="C3334" t="s">
        <v>1192</v>
      </c>
      <c r="D3334">
        <v>121000</v>
      </c>
      <c r="E3334">
        <v>86.59999999999999</v>
      </c>
      <c r="F3334">
        <v>10478600</v>
      </c>
    </row>
    <row r="3335" spans="1:6">
      <c r="A3335" s="1">
        <v>45882</v>
      </c>
      <c r="B3335" t="s">
        <v>358</v>
      </c>
      <c r="C3335" t="s">
        <v>1204</v>
      </c>
      <c r="D3335">
        <v>16000</v>
      </c>
      <c r="E3335">
        <v>675</v>
      </c>
      <c r="F3335">
        <v>10800000</v>
      </c>
    </row>
    <row r="3336" spans="1:6">
      <c r="A3336" s="1">
        <v>45883</v>
      </c>
      <c r="B3336" t="s">
        <v>303</v>
      </c>
      <c r="C3336" t="s">
        <v>1149</v>
      </c>
      <c r="D3336">
        <v>107000</v>
      </c>
      <c r="E3336">
        <v>91.59999999999999</v>
      </c>
      <c r="F3336">
        <v>9801200</v>
      </c>
    </row>
    <row r="3337" spans="1:6">
      <c r="A3337" s="1">
        <v>45883</v>
      </c>
      <c r="B3337" t="s">
        <v>346</v>
      </c>
      <c r="C3337" t="s">
        <v>1192</v>
      </c>
      <c r="D3337">
        <v>121000</v>
      </c>
      <c r="E3337">
        <v>87.98999999999999</v>
      </c>
      <c r="F3337">
        <v>10646790</v>
      </c>
    </row>
    <row r="3338" spans="1:6">
      <c r="A3338" s="1">
        <v>45883</v>
      </c>
      <c r="B3338" t="s">
        <v>358</v>
      </c>
      <c r="C3338" t="s">
        <v>1204</v>
      </c>
      <c r="D3338">
        <v>16000</v>
      </c>
      <c r="E3338">
        <v>670</v>
      </c>
      <c r="F3338">
        <v>10720000</v>
      </c>
    </row>
    <row r="3339" spans="1:6">
      <c r="A3339" s="1">
        <v>45884</v>
      </c>
      <c r="B3339" t="s">
        <v>303</v>
      </c>
      <c r="C3339" t="s">
        <v>1149</v>
      </c>
      <c r="D3339">
        <v>107000</v>
      </c>
      <c r="E3339">
        <v>91.59999999999999</v>
      </c>
      <c r="F3339">
        <v>9801200</v>
      </c>
    </row>
    <row r="3340" spans="1:6">
      <c r="A3340" s="1">
        <v>45884</v>
      </c>
      <c r="B3340" t="s">
        <v>346</v>
      </c>
      <c r="C3340" t="s">
        <v>1192</v>
      </c>
      <c r="D3340">
        <v>121000</v>
      </c>
      <c r="E3340">
        <v>87.76000000000001</v>
      </c>
      <c r="F3340">
        <v>10618960</v>
      </c>
    </row>
    <row r="3341" spans="1:6">
      <c r="A3341" s="1">
        <v>45884</v>
      </c>
      <c r="B3341" t="s">
        <v>358</v>
      </c>
      <c r="C3341" t="s">
        <v>1204</v>
      </c>
      <c r="D3341">
        <v>16000</v>
      </c>
      <c r="E3341">
        <v>686</v>
      </c>
      <c r="F3341">
        <v>10976000</v>
      </c>
    </row>
    <row r="3342" spans="1:6">
      <c r="A3342" s="1">
        <v>45887</v>
      </c>
      <c r="B3342" t="s">
        <v>303</v>
      </c>
      <c r="C3342" t="s">
        <v>1149</v>
      </c>
      <c r="D3342">
        <v>107000</v>
      </c>
      <c r="E3342">
        <v>100.5</v>
      </c>
      <c r="F3342">
        <v>10753500</v>
      </c>
    </row>
    <row r="3343" spans="1:6">
      <c r="A3343" s="1">
        <v>45887</v>
      </c>
      <c r="B3343" t="s">
        <v>346</v>
      </c>
      <c r="C3343" t="s">
        <v>1192</v>
      </c>
      <c r="D3343">
        <v>121000</v>
      </c>
      <c r="E3343">
        <v>93.51000000000001</v>
      </c>
      <c r="F3343">
        <v>11314710</v>
      </c>
    </row>
    <row r="3344" spans="1:6">
      <c r="A3344" s="1">
        <v>45887</v>
      </c>
      <c r="B3344" t="s">
        <v>358</v>
      </c>
      <c r="C3344" t="s">
        <v>1204</v>
      </c>
      <c r="D3344">
        <v>16000</v>
      </c>
      <c r="E3344">
        <v>688</v>
      </c>
      <c r="F3344">
        <v>11008000</v>
      </c>
    </row>
    <row r="3345" spans="1:6">
      <c r="A3345" s="1">
        <v>45888</v>
      </c>
      <c r="B3345" t="s">
        <v>266</v>
      </c>
      <c r="C3345" t="s">
        <v>1112</v>
      </c>
      <c r="D3345">
        <v>59000</v>
      </c>
      <c r="E3345">
        <v>168</v>
      </c>
      <c r="F3345">
        <v>9912000</v>
      </c>
    </row>
    <row r="3346" spans="1:6">
      <c r="A3346" s="1">
        <v>45888</v>
      </c>
      <c r="B3346" t="s">
        <v>324</v>
      </c>
      <c r="C3346" t="s">
        <v>1170</v>
      </c>
      <c r="D3346">
        <v>13000</v>
      </c>
      <c r="E3346">
        <v>756.79</v>
      </c>
      <c r="F3346">
        <v>9838270</v>
      </c>
    </row>
    <row r="3347" spans="1:6">
      <c r="A3347" s="1">
        <v>45888</v>
      </c>
      <c r="B3347" t="s">
        <v>298</v>
      </c>
      <c r="C3347" t="s">
        <v>1144</v>
      </c>
      <c r="D3347">
        <v>136000</v>
      </c>
      <c r="E3347">
        <v>72.90000000000001</v>
      </c>
      <c r="F3347">
        <v>9914400</v>
      </c>
    </row>
    <row r="3348" spans="1:6">
      <c r="A3348" s="1">
        <v>45889</v>
      </c>
      <c r="B3348" t="s">
        <v>266</v>
      </c>
      <c r="C3348" t="s">
        <v>1112</v>
      </c>
      <c r="D3348">
        <v>59000</v>
      </c>
      <c r="E3348">
        <v>162</v>
      </c>
      <c r="F3348">
        <v>9558000</v>
      </c>
    </row>
    <row r="3349" spans="1:6">
      <c r="A3349" s="1">
        <v>45889</v>
      </c>
      <c r="B3349" t="s">
        <v>324</v>
      </c>
      <c r="C3349" t="s">
        <v>1170</v>
      </c>
      <c r="D3349">
        <v>13000</v>
      </c>
      <c r="E3349">
        <v>731.96</v>
      </c>
      <c r="F3349">
        <v>9515480</v>
      </c>
    </row>
    <row r="3350" spans="1:6">
      <c r="A3350" s="1">
        <v>45889</v>
      </c>
      <c r="B3350" t="s">
        <v>298</v>
      </c>
      <c r="C3350" t="s">
        <v>1144</v>
      </c>
      <c r="D3350">
        <v>136000</v>
      </c>
      <c r="E3350">
        <v>69.2</v>
      </c>
      <c r="F3350">
        <v>9411200</v>
      </c>
    </row>
    <row r="3351" spans="1:6">
      <c r="A3351" s="1">
        <v>45890</v>
      </c>
      <c r="B3351" t="s">
        <v>266</v>
      </c>
      <c r="C3351" t="s">
        <v>1112</v>
      </c>
      <c r="D3351">
        <v>59000</v>
      </c>
      <c r="E3351">
        <v>178</v>
      </c>
      <c r="F3351">
        <v>10502000</v>
      </c>
    </row>
    <row r="3352" spans="1:6">
      <c r="A3352" s="1">
        <v>45890</v>
      </c>
      <c r="B3352" t="s">
        <v>324</v>
      </c>
      <c r="C3352" t="s">
        <v>1170</v>
      </c>
      <c r="D3352">
        <v>13000</v>
      </c>
      <c r="E3352">
        <v>740.9</v>
      </c>
      <c r="F3352">
        <v>9631700</v>
      </c>
    </row>
    <row r="3353" spans="1:6">
      <c r="A3353" s="1">
        <v>45890</v>
      </c>
      <c r="B3353" t="s">
        <v>298</v>
      </c>
      <c r="C3353" t="s">
        <v>1144</v>
      </c>
      <c r="D3353">
        <v>136000</v>
      </c>
      <c r="E3353">
        <v>71.09999999999999</v>
      </c>
      <c r="F3353">
        <v>9669600</v>
      </c>
    </row>
    <row r="3354" spans="1:6">
      <c r="A3354" s="1">
        <v>45891</v>
      </c>
      <c r="B3354" t="s">
        <v>266</v>
      </c>
      <c r="C3354" t="s">
        <v>1112</v>
      </c>
      <c r="D3354">
        <v>59000</v>
      </c>
      <c r="E3354">
        <v>180.5</v>
      </c>
      <c r="F3354">
        <v>10649500</v>
      </c>
    </row>
    <row r="3355" spans="1:6">
      <c r="A3355" s="1">
        <v>45891</v>
      </c>
      <c r="B3355" t="s">
        <v>324</v>
      </c>
      <c r="C3355" t="s">
        <v>1170</v>
      </c>
      <c r="D3355">
        <v>13000</v>
      </c>
      <c r="E3355">
        <v>743.88</v>
      </c>
      <c r="F3355">
        <v>9670440</v>
      </c>
    </row>
    <row r="3356" spans="1:6">
      <c r="A3356" s="1">
        <v>45891</v>
      </c>
      <c r="B3356" t="s">
        <v>298</v>
      </c>
      <c r="C3356" t="s">
        <v>1144</v>
      </c>
      <c r="D3356">
        <v>136000</v>
      </c>
      <c r="E3356">
        <v>66.8</v>
      </c>
      <c r="F3356">
        <v>9084800</v>
      </c>
    </row>
    <row r="3357" spans="1:6">
      <c r="A3357" s="1">
        <v>45894</v>
      </c>
      <c r="B3357" t="s">
        <v>266</v>
      </c>
      <c r="C3357" t="s">
        <v>1112</v>
      </c>
      <c r="D3357">
        <v>59000</v>
      </c>
      <c r="E3357">
        <v>198.5</v>
      </c>
      <c r="F3357">
        <v>11711500</v>
      </c>
    </row>
    <row r="3358" spans="1:6">
      <c r="A3358" s="1">
        <v>45894</v>
      </c>
      <c r="B3358" t="s">
        <v>324</v>
      </c>
      <c r="C3358" t="s">
        <v>1170</v>
      </c>
      <c r="D3358">
        <v>13000</v>
      </c>
      <c r="E3358">
        <v>729.97</v>
      </c>
      <c r="F3358">
        <v>9489610</v>
      </c>
    </row>
    <row r="3359" spans="1:6">
      <c r="A3359" s="1">
        <v>45894</v>
      </c>
      <c r="B3359" t="s">
        <v>298</v>
      </c>
      <c r="C3359" t="s">
        <v>1144</v>
      </c>
      <c r="D3359">
        <v>136000</v>
      </c>
      <c r="E3359">
        <v>68.3</v>
      </c>
      <c r="F3359">
        <v>9288800</v>
      </c>
    </row>
    <row r="3360" spans="1:6">
      <c r="A3360" s="1">
        <v>45895</v>
      </c>
      <c r="B3360" t="s">
        <v>266</v>
      </c>
      <c r="C3360" t="s">
        <v>1112</v>
      </c>
      <c r="D3360">
        <v>59000</v>
      </c>
      <c r="E3360">
        <v>211</v>
      </c>
      <c r="F3360">
        <v>12449000</v>
      </c>
    </row>
    <row r="3361" spans="1:6">
      <c r="A3361" s="1">
        <v>45895</v>
      </c>
      <c r="B3361" t="s">
        <v>324</v>
      </c>
      <c r="C3361" t="s">
        <v>1170</v>
      </c>
      <c r="D3361">
        <v>13000</v>
      </c>
      <c r="E3361">
        <v>745.86</v>
      </c>
      <c r="F3361">
        <v>9696180</v>
      </c>
    </row>
    <row r="3362" spans="1:6">
      <c r="A3362" s="1">
        <v>45895</v>
      </c>
      <c r="B3362" t="s">
        <v>298</v>
      </c>
      <c r="C3362" t="s">
        <v>1144</v>
      </c>
      <c r="D3362">
        <v>136000</v>
      </c>
      <c r="E3362">
        <v>66.5</v>
      </c>
      <c r="F3362">
        <v>9044000</v>
      </c>
    </row>
    <row r="3363" spans="1:6">
      <c r="A3363" s="1">
        <v>45896</v>
      </c>
      <c r="B3363" t="s">
        <v>266</v>
      </c>
      <c r="C3363" t="s">
        <v>1112</v>
      </c>
      <c r="D3363">
        <v>59000</v>
      </c>
      <c r="E3363">
        <v>214</v>
      </c>
      <c r="F3363">
        <v>12626000</v>
      </c>
    </row>
    <row r="3364" spans="1:6">
      <c r="A3364" s="1">
        <v>45896</v>
      </c>
      <c r="B3364" t="s">
        <v>324</v>
      </c>
      <c r="C3364" t="s">
        <v>1170</v>
      </c>
      <c r="D3364">
        <v>13000</v>
      </c>
      <c r="E3364">
        <v>820.35</v>
      </c>
      <c r="F3364">
        <v>10664550</v>
      </c>
    </row>
    <row r="3365" spans="1:6">
      <c r="A3365" s="1">
        <v>45896</v>
      </c>
      <c r="B3365" t="s">
        <v>298</v>
      </c>
      <c r="C3365" t="s">
        <v>1144</v>
      </c>
      <c r="D3365">
        <v>136000</v>
      </c>
      <c r="E3365">
        <v>70.59999999999999</v>
      </c>
      <c r="F3365">
        <v>9601600</v>
      </c>
    </row>
    <row r="3366" spans="1:6">
      <c r="A3366" s="1">
        <v>45897</v>
      </c>
      <c r="B3366" t="s">
        <v>266</v>
      </c>
      <c r="C3366" t="s">
        <v>1112</v>
      </c>
      <c r="D3366">
        <v>59000</v>
      </c>
      <c r="E3366">
        <v>203.5</v>
      </c>
      <c r="F3366">
        <v>12006500</v>
      </c>
    </row>
    <row r="3367" spans="1:6">
      <c r="A3367" s="1">
        <v>45897</v>
      </c>
      <c r="B3367" t="s">
        <v>324</v>
      </c>
      <c r="C3367" t="s">
        <v>1170</v>
      </c>
      <c r="D3367">
        <v>13000</v>
      </c>
      <c r="E3367">
        <v>820.35</v>
      </c>
      <c r="F3367">
        <v>10664550</v>
      </c>
    </row>
    <row r="3368" spans="1:6">
      <c r="A3368" s="1">
        <v>45897</v>
      </c>
      <c r="B3368" t="s">
        <v>298</v>
      </c>
      <c r="C3368" t="s">
        <v>1144</v>
      </c>
      <c r="D3368">
        <v>136000</v>
      </c>
      <c r="E3368">
        <v>70</v>
      </c>
      <c r="F3368">
        <v>9520000</v>
      </c>
    </row>
    <row r="3369" spans="1:6">
      <c r="A3369" s="1">
        <v>45898</v>
      </c>
      <c r="B3369" t="s">
        <v>266</v>
      </c>
      <c r="C3369" t="s">
        <v>1112</v>
      </c>
      <c r="D3369">
        <v>59000</v>
      </c>
      <c r="E3369">
        <v>217.5</v>
      </c>
      <c r="F3369">
        <v>12832500</v>
      </c>
    </row>
    <row r="3370" spans="1:6">
      <c r="A3370" s="1">
        <v>45898</v>
      </c>
      <c r="B3370" t="s">
        <v>324</v>
      </c>
      <c r="C3370" t="s">
        <v>1170</v>
      </c>
      <c r="D3370">
        <v>13000</v>
      </c>
      <c r="E3370">
        <v>885.9</v>
      </c>
      <c r="F3370">
        <v>11516700</v>
      </c>
    </row>
    <row r="3371" spans="1:6">
      <c r="A3371" s="1">
        <v>45898</v>
      </c>
      <c r="B3371" t="s">
        <v>298</v>
      </c>
      <c r="C3371" t="s">
        <v>1144</v>
      </c>
      <c r="D3371">
        <v>136000</v>
      </c>
      <c r="E3371">
        <v>76.5</v>
      </c>
      <c r="F3371">
        <v>10404000</v>
      </c>
    </row>
    <row r="3372" spans="1:6">
      <c r="A3372" s="1">
        <v>45901</v>
      </c>
      <c r="B3372" t="s">
        <v>260</v>
      </c>
      <c r="C3372" t="s">
        <v>1106</v>
      </c>
      <c r="D3372">
        <v>4000</v>
      </c>
      <c r="E3372">
        <v>2205</v>
      </c>
      <c r="F3372">
        <v>8820000</v>
      </c>
    </row>
    <row r="3373" spans="1:6">
      <c r="A3373" s="1">
        <v>45901</v>
      </c>
      <c r="B3373" t="s">
        <v>359</v>
      </c>
      <c r="C3373" t="s">
        <v>1205</v>
      </c>
      <c r="D3373">
        <v>253000</v>
      </c>
      <c r="E3373">
        <v>39.4</v>
      </c>
      <c r="F3373">
        <v>9968200</v>
      </c>
    </row>
    <row r="3374" spans="1:6">
      <c r="A3374" s="1">
        <v>45901</v>
      </c>
      <c r="B3374" t="s">
        <v>357</v>
      </c>
      <c r="C3374" t="s">
        <v>1203</v>
      </c>
      <c r="D3374">
        <v>47000</v>
      </c>
      <c r="E3374">
        <v>210.5</v>
      </c>
      <c r="F3374">
        <v>9893500</v>
      </c>
    </row>
    <row r="3375" spans="1:6">
      <c r="A3375" s="1">
        <v>45902</v>
      </c>
      <c r="B3375" t="s">
        <v>260</v>
      </c>
      <c r="C3375" t="s">
        <v>1106</v>
      </c>
      <c r="D3375">
        <v>4000</v>
      </c>
      <c r="E3375">
        <v>2135</v>
      </c>
      <c r="F3375">
        <v>8540000</v>
      </c>
    </row>
    <row r="3376" spans="1:6">
      <c r="A3376" s="1">
        <v>45902</v>
      </c>
      <c r="B3376" t="s">
        <v>359</v>
      </c>
      <c r="C3376" t="s">
        <v>1205</v>
      </c>
      <c r="D3376">
        <v>253000</v>
      </c>
      <c r="E3376">
        <v>38</v>
      </c>
      <c r="F3376">
        <v>9614000</v>
      </c>
    </row>
    <row r="3377" spans="1:6">
      <c r="A3377" s="1">
        <v>45902</v>
      </c>
      <c r="B3377" t="s">
        <v>357</v>
      </c>
      <c r="C3377" t="s">
        <v>1203</v>
      </c>
      <c r="D3377">
        <v>47000</v>
      </c>
      <c r="E3377">
        <v>231.5</v>
      </c>
      <c r="F3377">
        <v>10880500</v>
      </c>
    </row>
    <row r="3378" spans="1:6">
      <c r="A3378" s="1">
        <v>45903</v>
      </c>
      <c r="B3378" t="s">
        <v>260</v>
      </c>
      <c r="C3378" t="s">
        <v>1106</v>
      </c>
      <c r="D3378">
        <v>4000</v>
      </c>
      <c r="E3378">
        <v>2215</v>
      </c>
      <c r="F3378">
        <v>8860000</v>
      </c>
    </row>
    <row r="3379" spans="1:6">
      <c r="A3379" s="1">
        <v>45903</v>
      </c>
      <c r="B3379" t="s">
        <v>359</v>
      </c>
      <c r="C3379" t="s">
        <v>1205</v>
      </c>
      <c r="D3379">
        <v>253000</v>
      </c>
      <c r="E3379">
        <v>40.8</v>
      </c>
      <c r="F3379">
        <v>10322400</v>
      </c>
    </row>
    <row r="3380" spans="1:6">
      <c r="A3380" s="1">
        <v>45903</v>
      </c>
      <c r="B3380" t="s">
        <v>357</v>
      </c>
      <c r="C3380" t="s">
        <v>1203</v>
      </c>
      <c r="D3380">
        <v>47000</v>
      </c>
      <c r="E3380">
        <v>254.5</v>
      </c>
      <c r="F3380">
        <v>11961500</v>
      </c>
    </row>
    <row r="3381" spans="1:6">
      <c r="A3381" s="1">
        <v>45904</v>
      </c>
      <c r="B3381" t="s">
        <v>260</v>
      </c>
      <c r="C3381" t="s">
        <v>1106</v>
      </c>
      <c r="D3381">
        <v>4000</v>
      </c>
      <c r="E3381">
        <v>2435</v>
      </c>
      <c r="F3381">
        <v>9740000</v>
      </c>
    </row>
    <row r="3382" spans="1:6">
      <c r="A3382" s="1">
        <v>45904</v>
      </c>
      <c r="B3382" t="s">
        <v>359</v>
      </c>
      <c r="C3382" t="s">
        <v>1205</v>
      </c>
      <c r="D3382">
        <v>253000</v>
      </c>
      <c r="E3382">
        <v>38.55</v>
      </c>
      <c r="F3382">
        <v>9753150</v>
      </c>
    </row>
    <row r="3383" spans="1:6">
      <c r="A3383" s="1">
        <v>45904</v>
      </c>
      <c r="B3383" t="s">
        <v>357</v>
      </c>
      <c r="C3383" t="s">
        <v>1203</v>
      </c>
      <c r="D3383">
        <v>47000</v>
      </c>
      <c r="E3383">
        <v>244</v>
      </c>
      <c r="F3383">
        <v>11468000</v>
      </c>
    </row>
    <row r="3384" spans="1:6">
      <c r="A3384" s="1">
        <v>45905</v>
      </c>
      <c r="B3384" t="s">
        <v>260</v>
      </c>
      <c r="C3384" t="s">
        <v>1106</v>
      </c>
      <c r="D3384">
        <v>4000</v>
      </c>
      <c r="E3384">
        <v>2410</v>
      </c>
      <c r="F3384">
        <v>9640000</v>
      </c>
    </row>
    <row r="3385" spans="1:6">
      <c r="A3385" s="1">
        <v>45905</v>
      </c>
      <c r="B3385" t="s">
        <v>359</v>
      </c>
      <c r="C3385" t="s">
        <v>1205</v>
      </c>
      <c r="D3385">
        <v>253000</v>
      </c>
      <c r="E3385">
        <v>38.9</v>
      </c>
      <c r="F3385">
        <v>9841700</v>
      </c>
    </row>
    <row r="3386" spans="1:6">
      <c r="A3386" s="1">
        <v>45905</v>
      </c>
      <c r="B3386" t="s">
        <v>357</v>
      </c>
      <c r="C3386" t="s">
        <v>1203</v>
      </c>
      <c r="D3386">
        <v>47000</v>
      </c>
      <c r="E3386">
        <v>255</v>
      </c>
      <c r="F3386">
        <v>11985000</v>
      </c>
    </row>
    <row r="3387" spans="1:6">
      <c r="A3387" s="1">
        <v>45908</v>
      </c>
      <c r="B3387" t="s">
        <v>260</v>
      </c>
      <c r="C3387" t="s">
        <v>1106</v>
      </c>
      <c r="D3387">
        <v>4000</v>
      </c>
      <c r="E3387">
        <v>2455</v>
      </c>
      <c r="F3387">
        <v>9820000</v>
      </c>
    </row>
    <row r="3388" spans="1:6">
      <c r="A3388" s="1">
        <v>45908</v>
      </c>
      <c r="B3388" t="s">
        <v>359</v>
      </c>
      <c r="C3388" t="s">
        <v>1205</v>
      </c>
      <c r="D3388">
        <v>253000</v>
      </c>
      <c r="E3388">
        <v>38.65</v>
      </c>
      <c r="F3388">
        <v>9778450</v>
      </c>
    </row>
    <row r="3389" spans="1:6">
      <c r="A3389" s="1">
        <v>45908</v>
      </c>
      <c r="B3389" t="s">
        <v>357</v>
      </c>
      <c r="C3389" t="s">
        <v>1203</v>
      </c>
      <c r="D3389">
        <v>47000</v>
      </c>
      <c r="E3389">
        <v>257.5</v>
      </c>
      <c r="F3389">
        <v>12102500</v>
      </c>
    </row>
    <row r="3390" spans="1:6">
      <c r="A3390" s="1">
        <v>45909</v>
      </c>
      <c r="B3390" t="s">
        <v>260</v>
      </c>
      <c r="C3390" t="s">
        <v>1106</v>
      </c>
      <c r="D3390">
        <v>4000</v>
      </c>
      <c r="E3390">
        <v>2455</v>
      </c>
      <c r="F3390">
        <v>9820000</v>
      </c>
    </row>
    <row r="3391" spans="1:6">
      <c r="A3391" s="1">
        <v>45909</v>
      </c>
      <c r="B3391" t="s">
        <v>359</v>
      </c>
      <c r="C3391" t="s">
        <v>1205</v>
      </c>
      <c r="D3391">
        <v>253000</v>
      </c>
      <c r="E3391">
        <v>40.2</v>
      </c>
      <c r="F3391">
        <v>10170600</v>
      </c>
    </row>
    <row r="3392" spans="1:6">
      <c r="A3392" s="1">
        <v>45909</v>
      </c>
      <c r="B3392" t="s">
        <v>357</v>
      </c>
      <c r="C3392" t="s">
        <v>1203</v>
      </c>
      <c r="D3392">
        <v>47000</v>
      </c>
      <c r="E3392">
        <v>255</v>
      </c>
      <c r="F3392">
        <v>11985000</v>
      </c>
    </row>
    <row r="3393" spans="1:6">
      <c r="A3393" s="1">
        <v>45910</v>
      </c>
      <c r="B3393" t="s">
        <v>260</v>
      </c>
      <c r="C3393" t="s">
        <v>1106</v>
      </c>
      <c r="D3393">
        <v>4000</v>
      </c>
      <c r="E3393">
        <v>2505</v>
      </c>
      <c r="F3393">
        <v>10020000</v>
      </c>
    </row>
    <row r="3394" spans="1:6">
      <c r="A3394" s="1">
        <v>45910</v>
      </c>
      <c r="B3394" t="s">
        <v>359</v>
      </c>
      <c r="C3394" t="s">
        <v>1205</v>
      </c>
      <c r="D3394">
        <v>253000</v>
      </c>
      <c r="E3394">
        <v>40.45</v>
      </c>
      <c r="F3394">
        <v>10233850</v>
      </c>
    </row>
    <row r="3395" spans="1:6">
      <c r="A3395" s="1">
        <v>45910</v>
      </c>
      <c r="B3395" t="s">
        <v>357</v>
      </c>
      <c r="C3395" t="s">
        <v>1203</v>
      </c>
      <c r="D3395">
        <v>47000</v>
      </c>
      <c r="E3395">
        <v>229.5</v>
      </c>
      <c r="F3395">
        <v>10786500</v>
      </c>
    </row>
    <row r="3396" spans="1:6">
      <c r="A3396" s="1">
        <v>45911</v>
      </c>
      <c r="B3396" t="s">
        <v>260</v>
      </c>
      <c r="C3396" t="s">
        <v>1106</v>
      </c>
      <c r="D3396">
        <v>4000</v>
      </c>
      <c r="E3396">
        <v>2455</v>
      </c>
      <c r="F3396">
        <v>9820000</v>
      </c>
    </row>
    <row r="3397" spans="1:6">
      <c r="A3397" s="1">
        <v>45911</v>
      </c>
      <c r="B3397" t="s">
        <v>359</v>
      </c>
      <c r="C3397" t="s">
        <v>1205</v>
      </c>
      <c r="D3397">
        <v>253000</v>
      </c>
      <c r="E3397">
        <v>41.5</v>
      </c>
      <c r="F3397">
        <v>10499500</v>
      </c>
    </row>
    <row r="3398" spans="1:6">
      <c r="A3398" s="1">
        <v>45911</v>
      </c>
      <c r="B3398" t="s">
        <v>357</v>
      </c>
      <c r="C3398" t="s">
        <v>1203</v>
      </c>
      <c r="D3398">
        <v>47000</v>
      </c>
      <c r="E3398">
        <v>207</v>
      </c>
      <c r="F3398">
        <v>9729000</v>
      </c>
    </row>
    <row r="3399" spans="1:6">
      <c r="A3399" s="1">
        <v>45912</v>
      </c>
      <c r="B3399" t="s">
        <v>333</v>
      </c>
      <c r="C3399" t="s">
        <v>1179</v>
      </c>
      <c r="D3399">
        <v>62000</v>
      </c>
      <c r="E3399">
        <v>160.12</v>
      </c>
      <c r="F3399">
        <v>9927440</v>
      </c>
    </row>
    <row r="3400" spans="1:6">
      <c r="A3400" s="1">
        <v>45912</v>
      </c>
      <c r="B3400" t="s">
        <v>266</v>
      </c>
      <c r="C3400" t="s">
        <v>1112</v>
      </c>
      <c r="D3400">
        <v>42000</v>
      </c>
      <c r="E3400">
        <v>233.5</v>
      </c>
      <c r="F3400">
        <v>9807000</v>
      </c>
    </row>
    <row r="3401" spans="1:6">
      <c r="A3401" s="1">
        <v>45912</v>
      </c>
      <c r="B3401" t="s">
        <v>339</v>
      </c>
      <c r="C3401" t="s">
        <v>1185</v>
      </c>
      <c r="D3401">
        <v>173000</v>
      </c>
      <c r="E3401">
        <v>57.4</v>
      </c>
      <c r="F3401">
        <v>9930200</v>
      </c>
    </row>
    <row r="3402" spans="1:6">
      <c r="A3402" s="1">
        <v>45915</v>
      </c>
      <c r="B3402" t="s">
        <v>333</v>
      </c>
      <c r="C3402" t="s">
        <v>1179</v>
      </c>
      <c r="D3402">
        <v>62000</v>
      </c>
      <c r="E3402">
        <v>158.16</v>
      </c>
      <c r="F3402">
        <v>9805920</v>
      </c>
    </row>
    <row r="3403" spans="1:6">
      <c r="A3403" s="1">
        <v>45915</v>
      </c>
      <c r="B3403" t="s">
        <v>266</v>
      </c>
      <c r="C3403" t="s">
        <v>1112</v>
      </c>
      <c r="D3403">
        <v>42000</v>
      </c>
      <c r="E3403">
        <v>210.5</v>
      </c>
      <c r="F3403">
        <v>8841000</v>
      </c>
    </row>
    <row r="3404" spans="1:6">
      <c r="A3404" s="1">
        <v>45915</v>
      </c>
      <c r="B3404" t="s">
        <v>339</v>
      </c>
      <c r="C3404" t="s">
        <v>1185</v>
      </c>
      <c r="D3404">
        <v>173000</v>
      </c>
      <c r="E3404">
        <v>63.1</v>
      </c>
      <c r="F3404">
        <v>10916300</v>
      </c>
    </row>
    <row r="3405" spans="1:6">
      <c r="A3405" s="1">
        <v>45916</v>
      </c>
      <c r="B3405" t="s">
        <v>333</v>
      </c>
      <c r="C3405" t="s">
        <v>1179</v>
      </c>
      <c r="D3405">
        <v>62000</v>
      </c>
      <c r="E3405">
        <v>164.05</v>
      </c>
      <c r="F3405">
        <v>10171100</v>
      </c>
    </row>
    <row r="3406" spans="1:6">
      <c r="A3406" s="1">
        <v>45916</v>
      </c>
      <c r="B3406" t="s">
        <v>266</v>
      </c>
      <c r="C3406" t="s">
        <v>1112</v>
      </c>
      <c r="D3406">
        <v>42000</v>
      </c>
      <c r="E3406">
        <v>214</v>
      </c>
      <c r="F3406">
        <v>8988000</v>
      </c>
    </row>
    <row r="3407" spans="1:6">
      <c r="A3407" s="1">
        <v>45916</v>
      </c>
      <c r="B3407" t="s">
        <v>339</v>
      </c>
      <c r="C3407" t="s">
        <v>1185</v>
      </c>
      <c r="D3407">
        <v>173000</v>
      </c>
      <c r="E3407">
        <v>69.2</v>
      </c>
      <c r="F3407">
        <v>11971600</v>
      </c>
    </row>
    <row r="3408" spans="1:6">
      <c r="A3408" s="1">
        <v>45917</v>
      </c>
      <c r="B3408" t="s">
        <v>333</v>
      </c>
      <c r="C3408" t="s">
        <v>1179</v>
      </c>
      <c r="D3408">
        <v>62000</v>
      </c>
      <c r="E3408">
        <v>156.69</v>
      </c>
      <c r="F3408">
        <v>9714780</v>
      </c>
    </row>
    <row r="3409" spans="1:6">
      <c r="A3409" s="1">
        <v>45917</v>
      </c>
      <c r="B3409" t="s">
        <v>266</v>
      </c>
      <c r="C3409" t="s">
        <v>1112</v>
      </c>
      <c r="D3409">
        <v>42000</v>
      </c>
      <c r="E3409">
        <v>209.5</v>
      </c>
      <c r="F3409">
        <v>8799000</v>
      </c>
    </row>
    <row r="3410" spans="1:6">
      <c r="A3410" s="1">
        <v>45917</v>
      </c>
      <c r="B3410" t="s">
        <v>339</v>
      </c>
      <c r="C3410" t="s">
        <v>1185</v>
      </c>
      <c r="D3410">
        <v>173000</v>
      </c>
      <c r="E3410">
        <v>73.3</v>
      </c>
      <c r="F3410">
        <v>12680900</v>
      </c>
    </row>
    <row r="3411" spans="1:6">
      <c r="A3411" s="1">
        <v>45918</v>
      </c>
      <c r="B3411" t="s">
        <v>333</v>
      </c>
      <c r="C3411" t="s">
        <v>1179</v>
      </c>
      <c r="D3411">
        <v>62000</v>
      </c>
      <c r="E3411">
        <v>161.6</v>
      </c>
      <c r="F3411">
        <v>10019200</v>
      </c>
    </row>
    <row r="3412" spans="1:6">
      <c r="A3412" s="1">
        <v>45918</v>
      </c>
      <c r="B3412" t="s">
        <v>266</v>
      </c>
      <c r="C3412" t="s">
        <v>1112</v>
      </c>
      <c r="D3412">
        <v>42000</v>
      </c>
      <c r="E3412">
        <v>219.5</v>
      </c>
      <c r="F3412">
        <v>9219000</v>
      </c>
    </row>
    <row r="3413" spans="1:6">
      <c r="A3413" s="1">
        <v>45918</v>
      </c>
      <c r="B3413" t="s">
        <v>339</v>
      </c>
      <c r="C3413" t="s">
        <v>1185</v>
      </c>
      <c r="D3413">
        <v>173000</v>
      </c>
      <c r="E3413">
        <v>80</v>
      </c>
      <c r="F3413">
        <v>13840000</v>
      </c>
    </row>
    <row r="3414" spans="1:6">
      <c r="A3414" s="1">
        <v>45919</v>
      </c>
      <c r="B3414" t="s">
        <v>333</v>
      </c>
      <c r="C3414" t="s">
        <v>1179</v>
      </c>
      <c r="D3414">
        <v>62000</v>
      </c>
      <c r="E3414">
        <v>166.02</v>
      </c>
      <c r="F3414">
        <v>10293240</v>
      </c>
    </row>
    <row r="3415" spans="1:6">
      <c r="A3415" s="1">
        <v>45919</v>
      </c>
      <c r="B3415" t="s">
        <v>266</v>
      </c>
      <c r="C3415" t="s">
        <v>1112</v>
      </c>
      <c r="D3415">
        <v>42000</v>
      </c>
      <c r="E3415">
        <v>230.5</v>
      </c>
      <c r="F3415">
        <v>9681000</v>
      </c>
    </row>
    <row r="3416" spans="1:6">
      <c r="A3416" s="1">
        <v>45919</v>
      </c>
      <c r="B3416" t="s">
        <v>339</v>
      </c>
      <c r="C3416" t="s">
        <v>1185</v>
      </c>
      <c r="D3416">
        <v>173000</v>
      </c>
      <c r="E3416">
        <v>79.2</v>
      </c>
      <c r="F3416">
        <v>13701600</v>
      </c>
    </row>
    <row r="3417" spans="1:6">
      <c r="A3417" s="1">
        <v>45922</v>
      </c>
      <c r="B3417" t="s">
        <v>333</v>
      </c>
      <c r="C3417" t="s">
        <v>1179</v>
      </c>
      <c r="D3417">
        <v>62000</v>
      </c>
      <c r="E3417">
        <v>182.23</v>
      </c>
      <c r="F3417">
        <v>11298260</v>
      </c>
    </row>
    <row r="3418" spans="1:6">
      <c r="A3418" s="1">
        <v>45922</v>
      </c>
      <c r="B3418" t="s">
        <v>266</v>
      </c>
      <c r="C3418" t="s">
        <v>1112</v>
      </c>
      <c r="D3418">
        <v>42000</v>
      </c>
      <c r="E3418">
        <v>248.5</v>
      </c>
      <c r="F3418">
        <v>10437000</v>
      </c>
    </row>
    <row r="3419" spans="1:6">
      <c r="A3419" s="1">
        <v>45922</v>
      </c>
      <c r="B3419" t="s">
        <v>339</v>
      </c>
      <c r="C3419" t="s">
        <v>1185</v>
      </c>
      <c r="D3419">
        <v>173000</v>
      </c>
      <c r="E3419">
        <v>80.8</v>
      </c>
      <c r="F3419">
        <v>13978400</v>
      </c>
    </row>
    <row r="3420" spans="1:6">
      <c r="A3420" s="1">
        <v>45923</v>
      </c>
      <c r="B3420" t="s">
        <v>333</v>
      </c>
      <c r="C3420" t="s">
        <v>1179</v>
      </c>
      <c r="D3420">
        <v>62000</v>
      </c>
      <c r="E3420">
        <v>179.77</v>
      </c>
      <c r="F3420">
        <v>11145740</v>
      </c>
    </row>
    <row r="3421" spans="1:6">
      <c r="A3421" s="1">
        <v>45923</v>
      </c>
      <c r="B3421" t="s">
        <v>266</v>
      </c>
      <c r="C3421" t="s">
        <v>1112</v>
      </c>
      <c r="D3421">
        <v>42000</v>
      </c>
      <c r="E3421">
        <v>241.5</v>
      </c>
      <c r="F3421">
        <v>10143000</v>
      </c>
    </row>
    <row r="3422" spans="1:6">
      <c r="A3422" s="1">
        <v>45923</v>
      </c>
      <c r="B3422" t="s">
        <v>339</v>
      </c>
      <c r="C3422" t="s">
        <v>1185</v>
      </c>
      <c r="D3422">
        <v>173000</v>
      </c>
      <c r="E3422">
        <v>81</v>
      </c>
      <c r="F3422">
        <v>14013000</v>
      </c>
    </row>
    <row r="3423" spans="1:6">
      <c r="A3423" s="1">
        <v>45924</v>
      </c>
      <c r="B3423" t="s">
        <v>333</v>
      </c>
      <c r="C3423" t="s">
        <v>1179</v>
      </c>
      <c r="D3423">
        <v>62000</v>
      </c>
      <c r="E3423">
        <v>171.91</v>
      </c>
      <c r="F3423">
        <v>10658420</v>
      </c>
    </row>
    <row r="3424" spans="1:6">
      <c r="A3424" s="1">
        <v>45924</v>
      </c>
      <c r="B3424" t="s">
        <v>266</v>
      </c>
      <c r="C3424" t="s">
        <v>1112</v>
      </c>
      <c r="D3424">
        <v>42000</v>
      </c>
      <c r="E3424">
        <v>232.5</v>
      </c>
      <c r="F3424">
        <v>9765000</v>
      </c>
    </row>
    <row r="3425" spans="1:6">
      <c r="A3425" s="1">
        <v>45924</v>
      </c>
      <c r="B3425" t="s">
        <v>339</v>
      </c>
      <c r="C3425" t="s">
        <v>1185</v>
      </c>
      <c r="D3425">
        <v>173000</v>
      </c>
      <c r="E3425">
        <v>76</v>
      </c>
      <c r="F3425">
        <v>13148000</v>
      </c>
    </row>
    <row r="3426" spans="1:6">
      <c r="A3426" s="1">
        <v>45925</v>
      </c>
      <c r="B3426" t="s">
        <v>300</v>
      </c>
      <c r="C3426" t="s">
        <v>1146</v>
      </c>
      <c r="D3426">
        <v>69000</v>
      </c>
      <c r="E3426">
        <v>143.21</v>
      </c>
      <c r="F3426">
        <v>9881490</v>
      </c>
    </row>
    <row r="3427" spans="1:6">
      <c r="A3427" s="1">
        <v>45925</v>
      </c>
      <c r="B3427" t="s">
        <v>347</v>
      </c>
      <c r="C3427" t="s">
        <v>1193</v>
      </c>
      <c r="D3427">
        <v>200000</v>
      </c>
      <c r="E3427">
        <v>49.75</v>
      </c>
      <c r="F3427">
        <v>9950000</v>
      </c>
    </row>
    <row r="3428" spans="1:6">
      <c r="A3428" s="1">
        <v>45925</v>
      </c>
      <c r="B3428" t="s">
        <v>261</v>
      </c>
      <c r="C3428" t="s">
        <v>1107</v>
      </c>
      <c r="D3428">
        <v>58000</v>
      </c>
      <c r="E3428">
        <v>169.5</v>
      </c>
      <c r="F3428">
        <v>9831000</v>
      </c>
    </row>
    <row r="3429" spans="1:6">
      <c r="A3429" s="1">
        <v>45926</v>
      </c>
      <c r="B3429" t="s">
        <v>300</v>
      </c>
      <c r="C3429" t="s">
        <v>1146</v>
      </c>
      <c r="D3429">
        <v>69000</v>
      </c>
      <c r="E3429">
        <v>138.37</v>
      </c>
      <c r="F3429">
        <v>9547530</v>
      </c>
    </row>
    <row r="3430" spans="1:6">
      <c r="A3430" s="1">
        <v>45926</v>
      </c>
      <c r="B3430" t="s">
        <v>347</v>
      </c>
      <c r="C3430" t="s">
        <v>1193</v>
      </c>
      <c r="D3430">
        <v>200000</v>
      </c>
      <c r="E3430">
        <v>54.7</v>
      </c>
      <c r="F3430">
        <v>10940000</v>
      </c>
    </row>
    <row r="3431" spans="1:6">
      <c r="A3431" s="1">
        <v>45926</v>
      </c>
      <c r="B3431" t="s">
        <v>261</v>
      </c>
      <c r="C3431" t="s">
        <v>1107</v>
      </c>
      <c r="D3431">
        <v>58000</v>
      </c>
      <c r="E3431">
        <v>166</v>
      </c>
      <c r="F3431">
        <v>9628000</v>
      </c>
    </row>
    <row r="3432" spans="1:6">
      <c r="A3432" s="1">
        <v>45930</v>
      </c>
      <c r="B3432" t="s">
        <v>300</v>
      </c>
      <c r="C3432" t="s">
        <v>1146</v>
      </c>
      <c r="D3432">
        <v>69000</v>
      </c>
      <c r="E3432">
        <v>151.92</v>
      </c>
      <c r="F3432">
        <v>10482480</v>
      </c>
    </row>
    <row r="3433" spans="1:6">
      <c r="A3433" s="1">
        <v>45930</v>
      </c>
      <c r="B3433" t="s">
        <v>347</v>
      </c>
      <c r="C3433" t="s">
        <v>1193</v>
      </c>
      <c r="D3433">
        <v>200000</v>
      </c>
      <c r="E3433">
        <v>52.8</v>
      </c>
      <c r="F3433">
        <v>10560000</v>
      </c>
    </row>
    <row r="3434" spans="1:6">
      <c r="A3434" s="1">
        <v>45930</v>
      </c>
      <c r="B3434" t="s">
        <v>261</v>
      </c>
      <c r="C3434" t="s">
        <v>1107</v>
      </c>
      <c r="D3434">
        <v>58000</v>
      </c>
      <c r="E3434">
        <v>170</v>
      </c>
      <c r="F3434">
        <v>9860000</v>
      </c>
    </row>
    <row r="3435" spans="1:6">
      <c r="A3435" s="1">
        <v>45931</v>
      </c>
      <c r="B3435" t="s">
        <v>300</v>
      </c>
      <c r="C3435" t="s">
        <v>1146</v>
      </c>
      <c r="D3435">
        <v>69000</v>
      </c>
      <c r="E3435">
        <v>151.92</v>
      </c>
      <c r="F3435">
        <v>10482480</v>
      </c>
    </row>
    <row r="3436" spans="1:6">
      <c r="A3436" s="1">
        <v>45931</v>
      </c>
      <c r="B3436" t="s">
        <v>347</v>
      </c>
      <c r="C3436" t="s">
        <v>1193</v>
      </c>
      <c r="D3436">
        <v>200000</v>
      </c>
      <c r="E3436">
        <v>53.4</v>
      </c>
      <c r="F3436">
        <v>10680000</v>
      </c>
    </row>
    <row r="3437" spans="1:6">
      <c r="A3437" s="1">
        <v>45931</v>
      </c>
      <c r="B3437" t="s">
        <v>261</v>
      </c>
      <c r="C3437" t="s">
        <v>1107</v>
      </c>
      <c r="D3437">
        <v>58000</v>
      </c>
      <c r="E3437">
        <v>170</v>
      </c>
      <c r="F3437">
        <v>9860000</v>
      </c>
    </row>
    <row r="3438" spans="1:6">
      <c r="A3438" s="1">
        <v>45932</v>
      </c>
      <c r="B3438" t="s">
        <v>300</v>
      </c>
      <c r="C3438" t="s">
        <v>1146</v>
      </c>
      <c r="D3438">
        <v>69000</v>
      </c>
      <c r="E3438">
        <v>162.08</v>
      </c>
      <c r="F3438">
        <v>11183520</v>
      </c>
    </row>
    <row r="3439" spans="1:6">
      <c r="A3439" s="1">
        <v>45932</v>
      </c>
      <c r="B3439" t="s">
        <v>347</v>
      </c>
      <c r="C3439" t="s">
        <v>1193</v>
      </c>
      <c r="D3439">
        <v>200000</v>
      </c>
      <c r="E3439">
        <v>51.7</v>
      </c>
      <c r="F3439">
        <v>10340000</v>
      </c>
    </row>
    <row r="3440" spans="1:6">
      <c r="A3440" s="1">
        <v>45932</v>
      </c>
      <c r="B3440" t="s">
        <v>261</v>
      </c>
      <c r="C3440" t="s">
        <v>1107</v>
      </c>
      <c r="D3440">
        <v>58000</v>
      </c>
      <c r="E3440">
        <v>170.5</v>
      </c>
      <c r="F3440">
        <v>9889000</v>
      </c>
    </row>
    <row r="3441" spans="1:6">
      <c r="A3441" s="1">
        <v>45933</v>
      </c>
      <c r="B3441" t="s">
        <v>300</v>
      </c>
      <c r="C3441" t="s">
        <v>1146</v>
      </c>
      <c r="D3441">
        <v>69000</v>
      </c>
      <c r="E3441">
        <v>167.4</v>
      </c>
      <c r="F3441">
        <v>11550600</v>
      </c>
    </row>
    <row r="3442" spans="1:6">
      <c r="A3442" s="1">
        <v>45933</v>
      </c>
      <c r="B3442" t="s">
        <v>347</v>
      </c>
      <c r="C3442" t="s">
        <v>1193</v>
      </c>
      <c r="D3442">
        <v>200000</v>
      </c>
      <c r="E3442">
        <v>53.1</v>
      </c>
      <c r="F3442">
        <v>10620000</v>
      </c>
    </row>
    <row r="3443" spans="1:6">
      <c r="A3443" s="1">
        <v>45933</v>
      </c>
      <c r="B3443" t="s">
        <v>261</v>
      </c>
      <c r="C3443" t="s">
        <v>1107</v>
      </c>
      <c r="D3443">
        <v>58000</v>
      </c>
      <c r="E3443">
        <v>175.5</v>
      </c>
      <c r="F3443">
        <v>10179000</v>
      </c>
    </row>
    <row r="3444" spans="1:6">
      <c r="A3444" s="1">
        <v>45937</v>
      </c>
      <c r="B3444" t="s">
        <v>300</v>
      </c>
      <c r="C3444" t="s">
        <v>1146</v>
      </c>
      <c r="D3444">
        <v>69000</v>
      </c>
      <c r="E3444">
        <v>168.37</v>
      </c>
      <c r="F3444">
        <v>11617530</v>
      </c>
    </row>
    <row r="3445" spans="1:6">
      <c r="A3445" s="1">
        <v>45937</v>
      </c>
      <c r="B3445" t="s">
        <v>347</v>
      </c>
      <c r="C3445" t="s">
        <v>1193</v>
      </c>
      <c r="D3445">
        <v>200000</v>
      </c>
      <c r="E3445">
        <v>52.8</v>
      </c>
      <c r="F3445">
        <v>10560000</v>
      </c>
    </row>
    <row r="3446" spans="1:6">
      <c r="A3446" s="1">
        <v>45937</v>
      </c>
      <c r="B3446" t="s">
        <v>261</v>
      </c>
      <c r="C3446" t="s">
        <v>1107</v>
      </c>
      <c r="D3446">
        <v>58000</v>
      </c>
      <c r="E3446">
        <v>184.5</v>
      </c>
      <c r="F3446">
        <v>10701000</v>
      </c>
    </row>
    <row r="3447" spans="1:6">
      <c r="A3447" s="1">
        <v>45938</v>
      </c>
      <c r="B3447" t="s">
        <v>300</v>
      </c>
      <c r="C3447" t="s">
        <v>1146</v>
      </c>
      <c r="D3447">
        <v>69000</v>
      </c>
      <c r="E3447">
        <v>169.82</v>
      </c>
      <c r="F3447">
        <v>11717580</v>
      </c>
    </row>
    <row r="3448" spans="1:6">
      <c r="A3448" s="1">
        <v>45938</v>
      </c>
      <c r="B3448" t="s">
        <v>347</v>
      </c>
      <c r="C3448" t="s">
        <v>1193</v>
      </c>
      <c r="D3448">
        <v>200000</v>
      </c>
      <c r="E3448">
        <v>53.1</v>
      </c>
      <c r="F3448">
        <v>10620000</v>
      </c>
    </row>
    <row r="3449" spans="1:6">
      <c r="A3449" s="1">
        <v>45938</v>
      </c>
      <c r="B3449" t="s">
        <v>261</v>
      </c>
      <c r="C3449" t="s">
        <v>1107</v>
      </c>
      <c r="D3449">
        <v>58000</v>
      </c>
      <c r="E3449">
        <v>185.5</v>
      </c>
      <c r="F3449">
        <v>10759000</v>
      </c>
    </row>
    <row r="3450" spans="1:6">
      <c r="A3450" s="1">
        <v>45939</v>
      </c>
      <c r="B3450" t="s">
        <v>300</v>
      </c>
      <c r="C3450" t="s">
        <v>1146</v>
      </c>
      <c r="D3450">
        <v>69000</v>
      </c>
      <c r="E3450">
        <v>173.69</v>
      </c>
      <c r="F3450">
        <v>11984610</v>
      </c>
    </row>
    <row r="3451" spans="1:6">
      <c r="A3451" s="1">
        <v>45939</v>
      </c>
      <c r="B3451" t="s">
        <v>347</v>
      </c>
      <c r="C3451" t="s">
        <v>1193</v>
      </c>
      <c r="D3451">
        <v>200000</v>
      </c>
      <c r="E3451">
        <v>51.4</v>
      </c>
      <c r="F3451">
        <v>10280000</v>
      </c>
    </row>
    <row r="3452" spans="1:6">
      <c r="A3452" s="1">
        <v>45939</v>
      </c>
      <c r="B3452" t="s">
        <v>261</v>
      </c>
      <c r="C3452" t="s">
        <v>1107</v>
      </c>
      <c r="D3452">
        <v>58000</v>
      </c>
      <c r="E3452">
        <v>183.5</v>
      </c>
      <c r="F3452">
        <v>10643000</v>
      </c>
    </row>
    <row r="3453" spans="1:6">
      <c r="A3453" s="1">
        <v>45943</v>
      </c>
      <c r="B3453" t="s">
        <v>323</v>
      </c>
      <c r="C3453" t="s">
        <v>1169</v>
      </c>
      <c r="D3453">
        <v>11000</v>
      </c>
      <c r="E3453">
        <v>841.3099999999999</v>
      </c>
      <c r="F3453">
        <v>9254410</v>
      </c>
    </row>
    <row r="3454" spans="1:6">
      <c r="A3454" s="1">
        <v>45943</v>
      </c>
      <c r="B3454" t="s">
        <v>344</v>
      </c>
      <c r="C3454" t="s">
        <v>1190</v>
      </c>
      <c r="D3454">
        <v>76000</v>
      </c>
      <c r="E3454">
        <v>131</v>
      </c>
      <c r="F3454">
        <v>9956000</v>
      </c>
    </row>
    <row r="3455" spans="1:6">
      <c r="A3455" s="1">
        <v>45943</v>
      </c>
      <c r="B3455" t="s">
        <v>339</v>
      </c>
      <c r="C3455" t="s">
        <v>1185</v>
      </c>
      <c r="D3455">
        <v>104000</v>
      </c>
      <c r="E3455">
        <v>95.59999999999999</v>
      </c>
      <c r="F3455">
        <v>9942400</v>
      </c>
    </row>
    <row r="3456" spans="1:6">
      <c r="A3456" s="1">
        <v>45944</v>
      </c>
      <c r="B3456" t="s">
        <v>323</v>
      </c>
      <c r="C3456" t="s">
        <v>1169</v>
      </c>
      <c r="D3456">
        <v>11000</v>
      </c>
      <c r="E3456">
        <v>776.67</v>
      </c>
      <c r="F3456">
        <v>8543370</v>
      </c>
    </row>
    <row r="3457" spans="1:6">
      <c r="A3457" s="1">
        <v>45944</v>
      </c>
      <c r="B3457" t="s">
        <v>344</v>
      </c>
      <c r="C3457" t="s">
        <v>1190</v>
      </c>
      <c r="D3457">
        <v>76000</v>
      </c>
      <c r="E3457">
        <v>131</v>
      </c>
      <c r="F3457">
        <v>9956000</v>
      </c>
    </row>
    <row r="3458" spans="1:6">
      <c r="A3458" s="1">
        <v>45944</v>
      </c>
      <c r="B3458" t="s">
        <v>339</v>
      </c>
      <c r="C3458" t="s">
        <v>1185</v>
      </c>
      <c r="D3458">
        <v>104000</v>
      </c>
      <c r="E3458">
        <v>89.09999999999999</v>
      </c>
      <c r="F3458">
        <v>9266400</v>
      </c>
    </row>
    <row r="3459" spans="1:6">
      <c r="A3459" s="1">
        <v>45945</v>
      </c>
      <c r="B3459" t="s">
        <v>323</v>
      </c>
      <c r="C3459" t="s">
        <v>1169</v>
      </c>
      <c r="D3459">
        <v>11000</v>
      </c>
      <c r="E3459">
        <v>777.67</v>
      </c>
      <c r="F3459">
        <v>8554370</v>
      </c>
    </row>
    <row r="3460" spans="1:6">
      <c r="A3460" s="1">
        <v>45945</v>
      </c>
      <c r="B3460" t="s">
        <v>344</v>
      </c>
      <c r="C3460" t="s">
        <v>1190</v>
      </c>
      <c r="D3460">
        <v>76000</v>
      </c>
      <c r="E3460">
        <v>132.5</v>
      </c>
      <c r="F3460">
        <v>10070000</v>
      </c>
    </row>
    <row r="3461" spans="1:6">
      <c r="A3461" s="1">
        <v>45945</v>
      </c>
      <c r="B3461" t="s">
        <v>339</v>
      </c>
      <c r="C3461" t="s">
        <v>1185</v>
      </c>
      <c r="D3461">
        <v>104000</v>
      </c>
      <c r="E3461">
        <v>86.3</v>
      </c>
      <c r="F3461">
        <v>8975200</v>
      </c>
    </row>
    <row r="3462" spans="1:6">
      <c r="A3462" s="1">
        <v>45946</v>
      </c>
      <c r="B3462" t="s">
        <v>323</v>
      </c>
      <c r="C3462" t="s">
        <v>1169</v>
      </c>
      <c r="D3462">
        <v>11000</v>
      </c>
      <c r="E3462">
        <v>855.24</v>
      </c>
      <c r="F3462">
        <v>9407640</v>
      </c>
    </row>
    <row r="3463" spans="1:6">
      <c r="A3463" s="1">
        <v>45946</v>
      </c>
      <c r="B3463" t="s">
        <v>344</v>
      </c>
      <c r="C3463" t="s">
        <v>1190</v>
      </c>
      <c r="D3463">
        <v>76000</v>
      </c>
      <c r="E3463">
        <v>132.5</v>
      </c>
      <c r="F3463">
        <v>10070000</v>
      </c>
    </row>
    <row r="3464" spans="1:6">
      <c r="A3464" s="1">
        <v>45946</v>
      </c>
      <c r="B3464" t="s">
        <v>339</v>
      </c>
      <c r="C3464" t="s">
        <v>1185</v>
      </c>
      <c r="D3464">
        <v>104000</v>
      </c>
      <c r="E3464">
        <v>94.90000000000001</v>
      </c>
      <c r="F3464">
        <v>9869600</v>
      </c>
    </row>
    <row r="3465" spans="1:6">
      <c r="A3465" s="1">
        <v>45947</v>
      </c>
      <c r="B3465" t="s">
        <v>323</v>
      </c>
      <c r="C3465" t="s">
        <v>1169</v>
      </c>
      <c r="D3465">
        <v>11000</v>
      </c>
      <c r="E3465">
        <v>845.29</v>
      </c>
      <c r="F3465">
        <v>9298190</v>
      </c>
    </row>
    <row r="3466" spans="1:6">
      <c r="A3466" s="1">
        <v>45947</v>
      </c>
      <c r="B3466" t="s">
        <v>344</v>
      </c>
      <c r="C3466" t="s">
        <v>1190</v>
      </c>
      <c r="D3466">
        <v>76000</v>
      </c>
      <c r="E3466">
        <v>128</v>
      </c>
      <c r="F3466">
        <v>9728000</v>
      </c>
    </row>
    <row r="3467" spans="1:6">
      <c r="A3467" s="1">
        <v>45947</v>
      </c>
      <c r="B3467" t="s">
        <v>339</v>
      </c>
      <c r="C3467" t="s">
        <v>1185</v>
      </c>
      <c r="D3467">
        <v>104000</v>
      </c>
      <c r="E3467">
        <v>104</v>
      </c>
      <c r="F3467">
        <v>10816000</v>
      </c>
    </row>
    <row r="3468" spans="1:6">
      <c r="A3468" s="1">
        <v>45950</v>
      </c>
      <c r="B3468" t="s">
        <v>323</v>
      </c>
      <c r="C3468" t="s">
        <v>1169</v>
      </c>
      <c r="D3468">
        <v>11000</v>
      </c>
      <c r="E3468">
        <v>850.26</v>
      </c>
      <c r="F3468">
        <v>9352860</v>
      </c>
    </row>
    <row r="3469" spans="1:6">
      <c r="A3469" s="1">
        <v>45950</v>
      </c>
      <c r="B3469" t="s">
        <v>344</v>
      </c>
      <c r="C3469" t="s">
        <v>1190</v>
      </c>
      <c r="D3469">
        <v>76000</v>
      </c>
      <c r="E3469">
        <v>133</v>
      </c>
      <c r="F3469">
        <v>10108000</v>
      </c>
    </row>
    <row r="3470" spans="1:6">
      <c r="A3470" s="1">
        <v>45950</v>
      </c>
      <c r="B3470" t="s">
        <v>339</v>
      </c>
      <c r="C3470" t="s">
        <v>1185</v>
      </c>
      <c r="D3470">
        <v>104000</v>
      </c>
      <c r="E3470">
        <v>107</v>
      </c>
      <c r="F3470">
        <v>11128000</v>
      </c>
    </row>
    <row r="3471" spans="1:6">
      <c r="A3471" s="1">
        <v>45951</v>
      </c>
      <c r="B3471" t="s">
        <v>323</v>
      </c>
      <c r="C3471" t="s">
        <v>1169</v>
      </c>
      <c r="D3471">
        <v>11000</v>
      </c>
      <c r="E3471">
        <v>863.1900000000001</v>
      </c>
      <c r="F3471">
        <v>9495090</v>
      </c>
    </row>
    <row r="3472" spans="1:6">
      <c r="A3472" s="1">
        <v>45951</v>
      </c>
      <c r="B3472" t="s">
        <v>344</v>
      </c>
      <c r="C3472" t="s">
        <v>1190</v>
      </c>
      <c r="D3472">
        <v>76000</v>
      </c>
      <c r="E3472">
        <v>128.5</v>
      </c>
      <c r="F3472">
        <v>9766000</v>
      </c>
    </row>
    <row r="3473" spans="1:6">
      <c r="A3473" s="1">
        <v>45951</v>
      </c>
      <c r="B3473" t="s">
        <v>339</v>
      </c>
      <c r="C3473" t="s">
        <v>1185</v>
      </c>
      <c r="D3473">
        <v>104000</v>
      </c>
      <c r="E3473">
        <v>105.5</v>
      </c>
      <c r="F3473">
        <v>10972000</v>
      </c>
    </row>
    <row r="3474" spans="1:6">
      <c r="A3474" s="1">
        <v>45952</v>
      </c>
      <c r="B3474" t="s">
        <v>323</v>
      </c>
      <c r="C3474" t="s">
        <v>1169</v>
      </c>
      <c r="D3474">
        <v>11000</v>
      </c>
      <c r="E3474">
        <v>864.1900000000001</v>
      </c>
      <c r="F3474">
        <v>9506090</v>
      </c>
    </row>
    <row r="3475" spans="1:6">
      <c r="A3475" s="1">
        <v>45952</v>
      </c>
      <c r="B3475" t="s">
        <v>344</v>
      </c>
      <c r="C3475" t="s">
        <v>1190</v>
      </c>
      <c r="D3475">
        <v>76000</v>
      </c>
      <c r="E3475">
        <v>131</v>
      </c>
      <c r="F3475">
        <v>9956000</v>
      </c>
    </row>
    <row r="3476" spans="1:6">
      <c r="A3476" s="1">
        <v>45952</v>
      </c>
      <c r="B3476" t="s">
        <v>339</v>
      </c>
      <c r="C3476" t="s">
        <v>1185</v>
      </c>
      <c r="D3476">
        <v>104000</v>
      </c>
      <c r="E3476">
        <v>110</v>
      </c>
      <c r="F3476">
        <v>11440000</v>
      </c>
    </row>
    <row r="3477" spans="1:6">
      <c r="A3477" s="1">
        <v>45953</v>
      </c>
      <c r="B3477" t="s">
        <v>323</v>
      </c>
      <c r="C3477" t="s">
        <v>1169</v>
      </c>
      <c r="D3477">
        <v>11000</v>
      </c>
      <c r="E3477">
        <v>875.13</v>
      </c>
      <c r="F3477">
        <v>9626430</v>
      </c>
    </row>
    <row r="3478" spans="1:6">
      <c r="A3478" s="1">
        <v>45953</v>
      </c>
      <c r="B3478" t="s">
        <v>344</v>
      </c>
      <c r="C3478" t="s">
        <v>1190</v>
      </c>
      <c r="D3478">
        <v>76000</v>
      </c>
      <c r="E3478">
        <v>131.5</v>
      </c>
      <c r="F3478">
        <v>9994000</v>
      </c>
    </row>
    <row r="3479" spans="1:6">
      <c r="A3479" s="1">
        <v>45953</v>
      </c>
      <c r="B3479" t="s">
        <v>339</v>
      </c>
      <c r="C3479" t="s">
        <v>1185</v>
      </c>
      <c r="D3479">
        <v>104000</v>
      </c>
      <c r="E3479">
        <v>109.5</v>
      </c>
      <c r="F3479">
        <v>11388000</v>
      </c>
    </row>
    <row r="3480" spans="1:6">
      <c r="A3480" s="1">
        <v>45957</v>
      </c>
      <c r="B3480" t="s">
        <v>328</v>
      </c>
      <c r="C3480" t="s">
        <v>1174</v>
      </c>
      <c r="D3480">
        <v>7000</v>
      </c>
      <c r="E3480">
        <v>1370</v>
      </c>
      <c r="F3480">
        <v>9590000</v>
      </c>
    </row>
    <row r="3481" spans="1:6">
      <c r="A3481" s="1">
        <v>45957</v>
      </c>
      <c r="B3481" t="s">
        <v>261</v>
      </c>
      <c r="C3481" t="s">
        <v>1107</v>
      </c>
      <c r="D3481">
        <v>40000</v>
      </c>
      <c r="E3481">
        <v>248.5</v>
      </c>
      <c r="F3481">
        <v>9940000</v>
      </c>
    </row>
    <row r="3482" spans="1:6">
      <c r="A3482" s="1">
        <v>45957</v>
      </c>
      <c r="B3482" t="s">
        <v>292</v>
      </c>
      <c r="C3482" t="s">
        <v>1138</v>
      </c>
      <c r="D3482">
        <v>159000</v>
      </c>
      <c r="E3482">
        <v>62.5</v>
      </c>
      <c r="F3482">
        <v>9937500</v>
      </c>
    </row>
    <row r="3483" spans="1:6">
      <c r="A3483" s="1">
        <v>45958</v>
      </c>
      <c r="B3483" t="s">
        <v>328</v>
      </c>
      <c r="C3483" t="s">
        <v>1174</v>
      </c>
      <c r="D3483">
        <v>7000</v>
      </c>
      <c r="E3483">
        <v>1445</v>
      </c>
      <c r="F3483">
        <v>10115000</v>
      </c>
    </row>
    <row r="3484" spans="1:6">
      <c r="A3484" s="1">
        <v>45958</v>
      </c>
      <c r="B3484" t="s">
        <v>261</v>
      </c>
      <c r="C3484" t="s">
        <v>1107</v>
      </c>
      <c r="D3484">
        <v>40000</v>
      </c>
      <c r="E3484">
        <v>246</v>
      </c>
      <c r="F3484">
        <v>9840000</v>
      </c>
    </row>
    <row r="3485" spans="1:6">
      <c r="A3485" s="1">
        <v>45958</v>
      </c>
      <c r="B3485" t="s">
        <v>292</v>
      </c>
      <c r="C3485" t="s">
        <v>1138</v>
      </c>
      <c r="D3485">
        <v>159000</v>
      </c>
      <c r="E3485">
        <v>60.4</v>
      </c>
      <c r="F3485">
        <v>9603600</v>
      </c>
    </row>
    <row r="3486" spans="1:6">
      <c r="A3486" s="1">
        <v>45959</v>
      </c>
      <c r="B3486" t="s">
        <v>328</v>
      </c>
      <c r="C3486" t="s">
        <v>1174</v>
      </c>
      <c r="D3486">
        <v>7000</v>
      </c>
      <c r="E3486">
        <v>1460</v>
      </c>
      <c r="F3486">
        <v>10220000</v>
      </c>
    </row>
    <row r="3487" spans="1:6">
      <c r="A3487" s="1">
        <v>45959</v>
      </c>
      <c r="B3487" t="s">
        <v>261</v>
      </c>
      <c r="C3487" t="s">
        <v>1107</v>
      </c>
      <c r="D3487">
        <v>40000</v>
      </c>
      <c r="E3487">
        <v>247.5</v>
      </c>
      <c r="F3487">
        <v>9900000</v>
      </c>
    </row>
    <row r="3488" spans="1:6">
      <c r="A3488" s="1">
        <v>45959</v>
      </c>
      <c r="B3488" t="s">
        <v>292</v>
      </c>
      <c r="C3488" t="s">
        <v>1138</v>
      </c>
      <c r="D3488">
        <v>159000</v>
      </c>
      <c r="E3488">
        <v>56.7</v>
      </c>
      <c r="F3488">
        <v>9015300</v>
      </c>
    </row>
    <row r="3489" spans="1:6">
      <c r="A3489" s="1">
        <v>45960</v>
      </c>
      <c r="B3489" t="s">
        <v>328</v>
      </c>
      <c r="C3489" t="s">
        <v>1174</v>
      </c>
      <c r="D3489">
        <v>7000</v>
      </c>
      <c r="E3489">
        <v>1400</v>
      </c>
      <c r="F3489">
        <v>9800000</v>
      </c>
    </row>
    <row r="3490" spans="1:6">
      <c r="A3490" s="1">
        <v>45960</v>
      </c>
      <c r="B3490" t="s">
        <v>261</v>
      </c>
      <c r="C3490" t="s">
        <v>1107</v>
      </c>
      <c r="D3490">
        <v>40000</v>
      </c>
      <c r="E3490">
        <v>249</v>
      </c>
      <c r="F3490">
        <v>9960000</v>
      </c>
    </row>
    <row r="3491" spans="1:6">
      <c r="A3491" s="1">
        <v>45960</v>
      </c>
      <c r="B3491" t="s">
        <v>292</v>
      </c>
      <c r="C3491" t="s">
        <v>1138</v>
      </c>
      <c r="D3491">
        <v>159000</v>
      </c>
      <c r="E3491">
        <v>55.6</v>
      </c>
      <c r="F3491">
        <v>8840400</v>
      </c>
    </row>
    <row r="3492" spans="1:6">
      <c r="A3492" s="1">
        <v>45961</v>
      </c>
      <c r="B3492" t="s">
        <v>328</v>
      </c>
      <c r="C3492" t="s">
        <v>1174</v>
      </c>
      <c r="D3492">
        <v>7000</v>
      </c>
      <c r="E3492">
        <v>1395</v>
      </c>
      <c r="F3492">
        <v>9765000</v>
      </c>
    </row>
    <row r="3493" spans="1:6">
      <c r="A3493" s="1">
        <v>45961</v>
      </c>
      <c r="B3493" t="s">
        <v>261</v>
      </c>
      <c r="C3493" t="s">
        <v>1107</v>
      </c>
      <c r="D3493">
        <v>40000</v>
      </c>
      <c r="E3493">
        <v>249</v>
      </c>
      <c r="F3493">
        <v>9960000</v>
      </c>
    </row>
    <row r="3494" spans="1:6">
      <c r="A3494" s="1">
        <v>45961</v>
      </c>
      <c r="B3494" t="s">
        <v>292</v>
      </c>
      <c r="C3494" t="s">
        <v>1138</v>
      </c>
      <c r="D3494">
        <v>159000</v>
      </c>
      <c r="E3494">
        <v>55</v>
      </c>
      <c r="F3494">
        <v>8745000</v>
      </c>
    </row>
    <row r="3495" spans="1:6">
      <c r="A3495" s="1">
        <v>45964</v>
      </c>
      <c r="B3495" t="s">
        <v>328</v>
      </c>
      <c r="C3495" t="s">
        <v>1174</v>
      </c>
      <c r="D3495">
        <v>7000</v>
      </c>
      <c r="E3495">
        <v>1455</v>
      </c>
      <c r="F3495">
        <v>10185000</v>
      </c>
    </row>
    <row r="3496" spans="1:6">
      <c r="A3496" s="1">
        <v>45964</v>
      </c>
      <c r="B3496" t="s">
        <v>261</v>
      </c>
      <c r="C3496" t="s">
        <v>1107</v>
      </c>
      <c r="D3496">
        <v>40000</v>
      </c>
      <c r="E3496">
        <v>254</v>
      </c>
      <c r="F3496">
        <v>10160000</v>
      </c>
    </row>
    <row r="3497" spans="1:6">
      <c r="A3497" s="1">
        <v>45965</v>
      </c>
      <c r="B3497" t="s">
        <v>328</v>
      </c>
      <c r="C3497" t="s">
        <v>1174</v>
      </c>
      <c r="D3497">
        <v>7000</v>
      </c>
      <c r="E3497">
        <v>1380</v>
      </c>
      <c r="F3497">
        <v>9660000</v>
      </c>
    </row>
    <row r="3498" spans="1:6">
      <c r="A3498" s="1">
        <v>45965</v>
      </c>
      <c r="B3498" t="s">
        <v>261</v>
      </c>
      <c r="C3498" t="s">
        <v>1107</v>
      </c>
      <c r="D3498">
        <v>40000</v>
      </c>
      <c r="E3498">
        <v>238</v>
      </c>
      <c r="F3498">
        <v>9520000</v>
      </c>
    </row>
    <row r="3499" spans="1:6">
      <c r="A3499" s="1">
        <v>45966</v>
      </c>
      <c r="B3499" t="s">
        <v>328</v>
      </c>
      <c r="C3499" t="s">
        <v>1174</v>
      </c>
      <c r="D3499">
        <v>7000</v>
      </c>
      <c r="E3499">
        <v>1375</v>
      </c>
      <c r="F3499">
        <v>9625000</v>
      </c>
    </row>
    <row r="3500" spans="1:6">
      <c r="A3500" s="1">
        <v>45966</v>
      </c>
      <c r="B3500" t="s">
        <v>261</v>
      </c>
      <c r="C3500" t="s">
        <v>1107</v>
      </c>
      <c r="D3500">
        <v>40000</v>
      </c>
      <c r="E3500">
        <v>233.5</v>
      </c>
      <c r="F3500">
        <v>9340000</v>
      </c>
    </row>
    <row r="3501" spans="1:6">
      <c r="A3501" s="1">
        <v>45967</v>
      </c>
      <c r="B3501" t="s">
        <v>328</v>
      </c>
      <c r="C3501" t="s">
        <v>1174</v>
      </c>
      <c r="D3501">
        <v>7000</v>
      </c>
      <c r="E3501">
        <v>1370</v>
      </c>
      <c r="F3501">
        <v>9590000</v>
      </c>
    </row>
    <row r="3502" spans="1:6">
      <c r="A3502" s="1">
        <v>45967</v>
      </c>
      <c r="B3502" t="s">
        <v>261</v>
      </c>
      <c r="C3502" t="s">
        <v>1107</v>
      </c>
      <c r="D3502">
        <v>40000</v>
      </c>
      <c r="E3502">
        <v>240</v>
      </c>
      <c r="F3502">
        <v>9600000</v>
      </c>
    </row>
    <row r="3503" spans="1:6">
      <c r="A3503" s="1">
        <v>45968</v>
      </c>
      <c r="B3503" t="s">
        <v>339</v>
      </c>
      <c r="C3503" t="s">
        <v>1185</v>
      </c>
      <c r="D3503">
        <v>67000</v>
      </c>
      <c r="E3503">
        <v>147</v>
      </c>
      <c r="F3503">
        <v>9849000</v>
      </c>
    </row>
    <row r="3504" spans="1:6">
      <c r="A3504" s="1">
        <v>45968</v>
      </c>
      <c r="B3504" t="s">
        <v>323</v>
      </c>
      <c r="C3504" t="s">
        <v>1169</v>
      </c>
      <c r="D3504">
        <v>8000</v>
      </c>
      <c r="E3504">
        <v>1148.6</v>
      </c>
      <c r="F3504">
        <v>9188800</v>
      </c>
    </row>
    <row r="3505" spans="1:6">
      <c r="A3505" s="1">
        <v>45968</v>
      </c>
      <c r="B3505" t="s">
        <v>312</v>
      </c>
      <c r="C3505" t="s">
        <v>1158</v>
      </c>
      <c r="D3505">
        <v>7000</v>
      </c>
      <c r="E3505">
        <v>1370</v>
      </c>
      <c r="F3505">
        <v>9590000</v>
      </c>
    </row>
    <row r="3506" spans="1:6">
      <c r="A3506" s="1">
        <v>45971</v>
      </c>
      <c r="B3506" t="s">
        <v>339</v>
      </c>
      <c r="C3506" t="s">
        <v>1185</v>
      </c>
      <c r="D3506">
        <v>67000</v>
      </c>
      <c r="E3506">
        <v>161.5</v>
      </c>
      <c r="F3506">
        <v>10820500</v>
      </c>
    </row>
    <row r="3507" spans="1:6">
      <c r="A3507" s="1">
        <v>45971</v>
      </c>
      <c r="B3507" t="s">
        <v>323</v>
      </c>
      <c r="C3507" t="s">
        <v>1169</v>
      </c>
      <c r="D3507">
        <v>8000</v>
      </c>
      <c r="E3507">
        <v>1262.97</v>
      </c>
      <c r="F3507">
        <v>10103760</v>
      </c>
    </row>
    <row r="3508" spans="1:6">
      <c r="A3508" s="1">
        <v>45971</v>
      </c>
      <c r="B3508" t="s">
        <v>312</v>
      </c>
      <c r="C3508" t="s">
        <v>1158</v>
      </c>
      <c r="D3508">
        <v>7000</v>
      </c>
      <c r="E3508">
        <v>1360</v>
      </c>
      <c r="F3508">
        <v>9520000</v>
      </c>
    </row>
    <row r="3509" spans="1:6">
      <c r="A3509" s="1">
        <v>45972</v>
      </c>
      <c r="B3509" t="s">
        <v>339</v>
      </c>
      <c r="C3509" t="s">
        <v>1185</v>
      </c>
      <c r="D3509">
        <v>67000</v>
      </c>
      <c r="E3509">
        <v>164.5</v>
      </c>
      <c r="F3509">
        <v>11021500</v>
      </c>
    </row>
    <row r="3510" spans="1:6">
      <c r="A3510" s="1">
        <v>45972</v>
      </c>
      <c r="B3510" t="s">
        <v>323</v>
      </c>
      <c r="C3510" t="s">
        <v>1169</v>
      </c>
      <c r="D3510">
        <v>8000</v>
      </c>
      <c r="E3510">
        <v>1302.75</v>
      </c>
      <c r="F3510">
        <v>10422000</v>
      </c>
    </row>
    <row r="3511" spans="1:6">
      <c r="A3511" s="1">
        <v>45972</v>
      </c>
      <c r="B3511" t="s">
        <v>312</v>
      </c>
      <c r="C3511" t="s">
        <v>1158</v>
      </c>
      <c r="D3511">
        <v>7000</v>
      </c>
      <c r="E3511">
        <v>1320</v>
      </c>
      <c r="F3511">
        <v>9240000</v>
      </c>
    </row>
    <row r="3512" spans="1:6">
      <c r="A3512" s="1">
        <v>45973</v>
      </c>
      <c r="B3512" t="s">
        <v>339</v>
      </c>
      <c r="C3512" t="s">
        <v>1185</v>
      </c>
      <c r="D3512">
        <v>67000</v>
      </c>
      <c r="E3512">
        <v>163</v>
      </c>
      <c r="F3512">
        <v>10921000</v>
      </c>
    </row>
    <row r="3513" spans="1:6">
      <c r="A3513" s="1">
        <v>45973</v>
      </c>
      <c r="B3513" t="s">
        <v>323</v>
      </c>
      <c r="C3513" t="s">
        <v>1169</v>
      </c>
      <c r="D3513">
        <v>8000</v>
      </c>
      <c r="E3513">
        <v>1307.72</v>
      </c>
      <c r="F3513">
        <v>10461760</v>
      </c>
    </row>
    <row r="3514" spans="1:6">
      <c r="A3514" s="1">
        <v>45973</v>
      </c>
      <c r="B3514" t="s">
        <v>312</v>
      </c>
      <c r="C3514" t="s">
        <v>1158</v>
      </c>
      <c r="D3514">
        <v>7000</v>
      </c>
      <c r="E3514">
        <v>1345</v>
      </c>
      <c r="F3514">
        <v>9415000</v>
      </c>
    </row>
    <row r="3515" spans="1:6">
      <c r="A3515" s="1">
        <v>45974</v>
      </c>
      <c r="B3515" t="s">
        <v>339</v>
      </c>
      <c r="C3515" t="s">
        <v>1185</v>
      </c>
      <c r="D3515">
        <v>67000</v>
      </c>
      <c r="E3515">
        <v>163.5</v>
      </c>
      <c r="F3515">
        <v>10954500</v>
      </c>
    </row>
    <row r="3516" spans="1:6">
      <c r="A3516" s="1">
        <v>45974</v>
      </c>
      <c r="B3516" t="s">
        <v>323</v>
      </c>
      <c r="C3516" t="s">
        <v>1169</v>
      </c>
      <c r="D3516">
        <v>8000</v>
      </c>
      <c r="E3516">
        <v>1307.72</v>
      </c>
      <c r="F3516">
        <v>10461760</v>
      </c>
    </row>
    <row r="3517" spans="1:6">
      <c r="A3517" s="1">
        <v>45974</v>
      </c>
      <c r="B3517" t="s">
        <v>312</v>
      </c>
      <c r="C3517" t="s">
        <v>1158</v>
      </c>
      <c r="D3517">
        <v>7000</v>
      </c>
      <c r="E3517">
        <v>1375</v>
      </c>
      <c r="F3517">
        <v>9625000</v>
      </c>
    </row>
    <row r="3518" spans="1:6">
      <c r="A3518" s="1">
        <v>45975</v>
      </c>
      <c r="B3518" t="s">
        <v>339</v>
      </c>
      <c r="C3518" t="s">
        <v>1185</v>
      </c>
      <c r="D3518">
        <v>67000</v>
      </c>
      <c r="E3518">
        <v>158.5</v>
      </c>
      <c r="F3518">
        <v>10619500</v>
      </c>
    </row>
    <row r="3519" spans="1:6">
      <c r="A3519" s="1">
        <v>45975</v>
      </c>
      <c r="B3519" t="s">
        <v>323</v>
      </c>
      <c r="C3519" t="s">
        <v>1169</v>
      </c>
      <c r="D3519">
        <v>8000</v>
      </c>
      <c r="E3519">
        <v>1253.02</v>
      </c>
      <c r="F3519">
        <v>10024160</v>
      </c>
    </row>
    <row r="3520" spans="1:6">
      <c r="A3520" s="1">
        <v>45975</v>
      </c>
      <c r="B3520" t="s">
        <v>312</v>
      </c>
      <c r="C3520" t="s">
        <v>1158</v>
      </c>
      <c r="D3520">
        <v>7000</v>
      </c>
      <c r="E3520">
        <v>1380</v>
      </c>
      <c r="F3520">
        <v>9660000</v>
      </c>
    </row>
    <row r="3521" spans="1:6">
      <c r="A3521" s="1">
        <v>45978</v>
      </c>
      <c r="B3521" t="s">
        <v>339</v>
      </c>
      <c r="C3521" t="s">
        <v>1185</v>
      </c>
      <c r="D3521">
        <v>67000</v>
      </c>
      <c r="E3521">
        <v>166.5</v>
      </c>
      <c r="F3521">
        <v>11155500</v>
      </c>
    </row>
    <row r="3522" spans="1:6">
      <c r="A3522" s="1">
        <v>45978</v>
      </c>
      <c r="B3522" t="s">
        <v>323</v>
      </c>
      <c r="C3522" t="s">
        <v>1169</v>
      </c>
      <c r="D3522">
        <v>8000</v>
      </c>
      <c r="E3522">
        <v>1282.86</v>
      </c>
      <c r="F3522">
        <v>10262880</v>
      </c>
    </row>
    <row r="3523" spans="1:6">
      <c r="A3523" s="1">
        <v>45978</v>
      </c>
      <c r="B3523" t="s">
        <v>312</v>
      </c>
      <c r="C3523" t="s">
        <v>1158</v>
      </c>
      <c r="D3523">
        <v>7000</v>
      </c>
      <c r="E3523">
        <v>1450</v>
      </c>
      <c r="F3523">
        <v>10150000</v>
      </c>
    </row>
    <row r="3524" spans="1:6">
      <c r="A3524" s="1">
        <v>45979</v>
      </c>
      <c r="B3524" t="s">
        <v>339</v>
      </c>
      <c r="C3524" t="s">
        <v>1185</v>
      </c>
      <c r="D3524">
        <v>67000</v>
      </c>
      <c r="E3524">
        <v>160.5</v>
      </c>
      <c r="F3524">
        <v>10753500</v>
      </c>
    </row>
    <row r="3525" spans="1:6">
      <c r="A3525" s="1">
        <v>45979</v>
      </c>
      <c r="B3525" t="s">
        <v>323</v>
      </c>
      <c r="C3525" t="s">
        <v>1169</v>
      </c>
      <c r="D3525">
        <v>8000</v>
      </c>
      <c r="E3525">
        <v>1188.38</v>
      </c>
      <c r="F3525">
        <v>9507040</v>
      </c>
    </row>
    <row r="3526" spans="1:6">
      <c r="A3526" s="1">
        <v>45979</v>
      </c>
      <c r="B3526" t="s">
        <v>312</v>
      </c>
      <c r="C3526" t="s">
        <v>1158</v>
      </c>
      <c r="D3526">
        <v>7000</v>
      </c>
      <c r="E3526">
        <v>1350</v>
      </c>
      <c r="F3526">
        <v>9450000</v>
      </c>
    </row>
    <row r="3527" spans="1:6">
      <c r="A3527" s="1">
        <v>45980</v>
      </c>
      <c r="B3527" t="s">
        <v>339</v>
      </c>
      <c r="C3527" t="s">
        <v>1185</v>
      </c>
      <c r="D3527">
        <v>67000</v>
      </c>
      <c r="E3527">
        <v>160</v>
      </c>
      <c r="F3527">
        <v>10720000</v>
      </c>
    </row>
    <row r="3528" spans="1:6">
      <c r="A3528" s="1">
        <v>45980</v>
      </c>
      <c r="B3528" t="s">
        <v>323</v>
      </c>
      <c r="C3528" t="s">
        <v>1169</v>
      </c>
      <c r="D3528">
        <v>8000</v>
      </c>
      <c r="E3528">
        <v>1113.8</v>
      </c>
      <c r="F3528">
        <v>8910400</v>
      </c>
    </row>
    <row r="3529" spans="1:6">
      <c r="A3529" s="1">
        <v>45980</v>
      </c>
      <c r="B3529" t="s">
        <v>312</v>
      </c>
      <c r="C3529" t="s">
        <v>1158</v>
      </c>
      <c r="D3529">
        <v>7000</v>
      </c>
      <c r="E3529">
        <v>1330</v>
      </c>
      <c r="F3529">
        <v>9310000</v>
      </c>
    </row>
    <row r="3530" spans="1:6">
      <c r="A3530" s="1">
        <v>45981</v>
      </c>
      <c r="B3530" t="s">
        <v>345</v>
      </c>
      <c r="C3530" t="s">
        <v>1191</v>
      </c>
      <c r="D3530">
        <v>27000</v>
      </c>
      <c r="E3530">
        <v>363.5</v>
      </c>
      <c r="F3530">
        <v>9814500</v>
      </c>
    </row>
    <row r="3531" spans="1:6">
      <c r="A3531" s="1">
        <v>45981</v>
      </c>
      <c r="B3531" t="s">
        <v>347</v>
      </c>
      <c r="C3531" t="s">
        <v>1193</v>
      </c>
      <c r="D3531">
        <v>144000</v>
      </c>
      <c r="E3531">
        <v>69.3</v>
      </c>
      <c r="F3531">
        <v>9979200</v>
      </c>
    </row>
    <row r="3532" spans="1:6">
      <c r="A3532" s="1">
        <v>45981</v>
      </c>
      <c r="B3532" t="s">
        <v>344</v>
      </c>
      <c r="C3532" t="s">
        <v>1190</v>
      </c>
      <c r="D3532">
        <v>79000</v>
      </c>
      <c r="E3532">
        <v>125.5</v>
      </c>
      <c r="F3532">
        <v>9914500</v>
      </c>
    </row>
    <row r="3533" spans="1:6">
      <c r="A3533" s="1">
        <v>45982</v>
      </c>
      <c r="B3533" t="s">
        <v>345</v>
      </c>
      <c r="C3533" t="s">
        <v>1191</v>
      </c>
      <c r="D3533">
        <v>27000</v>
      </c>
      <c r="E3533">
        <v>335</v>
      </c>
      <c r="F3533">
        <v>9045000</v>
      </c>
    </row>
    <row r="3534" spans="1:6">
      <c r="A3534" s="1">
        <v>45982</v>
      </c>
      <c r="B3534" t="s">
        <v>347</v>
      </c>
      <c r="C3534" t="s">
        <v>1193</v>
      </c>
      <c r="D3534">
        <v>144000</v>
      </c>
      <c r="E3534">
        <v>68.7</v>
      </c>
      <c r="F3534">
        <v>9892800</v>
      </c>
    </row>
    <row r="3535" spans="1:6">
      <c r="A3535" s="1">
        <v>45982</v>
      </c>
      <c r="B3535" t="s">
        <v>344</v>
      </c>
      <c r="C3535" t="s">
        <v>1190</v>
      </c>
      <c r="D3535">
        <v>79000</v>
      </c>
      <c r="E3535">
        <v>126.5</v>
      </c>
      <c r="F3535">
        <v>9993500</v>
      </c>
    </row>
    <row r="3536" spans="1:6">
      <c r="A3536" s="1">
        <v>45985</v>
      </c>
      <c r="B3536" t="s">
        <v>345</v>
      </c>
      <c r="C3536" t="s">
        <v>1191</v>
      </c>
      <c r="D3536">
        <v>27000</v>
      </c>
      <c r="E3536">
        <v>347.5</v>
      </c>
      <c r="F3536">
        <v>9382500</v>
      </c>
    </row>
    <row r="3537" spans="1:6">
      <c r="A3537" s="1">
        <v>45985</v>
      </c>
      <c r="B3537" t="s">
        <v>347</v>
      </c>
      <c r="C3537" t="s">
        <v>1193</v>
      </c>
      <c r="D3537">
        <v>144000</v>
      </c>
      <c r="E3537">
        <v>68.90000000000001</v>
      </c>
      <c r="F3537">
        <v>9921600</v>
      </c>
    </row>
    <row r="3538" spans="1:6">
      <c r="A3538" s="1">
        <v>45985</v>
      </c>
      <c r="B3538" t="s">
        <v>344</v>
      </c>
      <c r="C3538" t="s">
        <v>1190</v>
      </c>
      <c r="D3538">
        <v>79000</v>
      </c>
      <c r="E3538">
        <v>130</v>
      </c>
      <c r="F3538">
        <v>10270000</v>
      </c>
    </row>
    <row r="3539" spans="1:6">
      <c r="A3539" s="1">
        <v>45986</v>
      </c>
      <c r="B3539" t="s">
        <v>345</v>
      </c>
      <c r="C3539" t="s">
        <v>1191</v>
      </c>
      <c r="D3539">
        <v>27000</v>
      </c>
      <c r="E3539">
        <v>359.5</v>
      </c>
      <c r="F3539">
        <v>9706500</v>
      </c>
    </row>
    <row r="3540" spans="1:6">
      <c r="A3540" s="1">
        <v>45986</v>
      </c>
      <c r="B3540" t="s">
        <v>347</v>
      </c>
      <c r="C3540" t="s">
        <v>1193</v>
      </c>
      <c r="D3540">
        <v>144000</v>
      </c>
      <c r="E3540">
        <v>65</v>
      </c>
      <c r="F3540">
        <v>9360000</v>
      </c>
    </row>
    <row r="3541" spans="1:6">
      <c r="A3541" s="1">
        <v>45986</v>
      </c>
      <c r="B3541" t="s">
        <v>344</v>
      </c>
      <c r="C3541" t="s">
        <v>1190</v>
      </c>
      <c r="D3541">
        <v>79000</v>
      </c>
      <c r="E3541">
        <v>126</v>
      </c>
      <c r="F3541">
        <v>9954000</v>
      </c>
    </row>
    <row r="3542" spans="1:6">
      <c r="A3542" s="1">
        <v>45987</v>
      </c>
      <c r="B3542" t="s">
        <v>345</v>
      </c>
      <c r="C3542" t="s">
        <v>1191</v>
      </c>
      <c r="D3542">
        <v>27000</v>
      </c>
      <c r="E3542">
        <v>350.5</v>
      </c>
      <c r="F3542">
        <v>9463500</v>
      </c>
    </row>
    <row r="3543" spans="1:6">
      <c r="A3543" s="1">
        <v>45987</v>
      </c>
      <c r="B3543" t="s">
        <v>347</v>
      </c>
      <c r="C3543" t="s">
        <v>1193</v>
      </c>
      <c r="D3543">
        <v>144000</v>
      </c>
      <c r="E3543">
        <v>64.40000000000001</v>
      </c>
      <c r="F3543">
        <v>9273600</v>
      </c>
    </row>
    <row r="3544" spans="1:6">
      <c r="A3544" s="1">
        <v>45987</v>
      </c>
      <c r="B3544" t="s">
        <v>344</v>
      </c>
      <c r="C3544" t="s">
        <v>1190</v>
      </c>
      <c r="D3544">
        <v>79000</v>
      </c>
      <c r="E3544">
        <v>129</v>
      </c>
      <c r="F3544">
        <v>10191000</v>
      </c>
    </row>
    <row r="3545" spans="1:6">
      <c r="A3545" s="1">
        <v>45988</v>
      </c>
      <c r="B3545" t="s">
        <v>345</v>
      </c>
      <c r="C3545" t="s">
        <v>1191</v>
      </c>
      <c r="D3545">
        <v>27000</v>
      </c>
      <c r="E3545">
        <v>359</v>
      </c>
      <c r="F3545">
        <v>9693000</v>
      </c>
    </row>
    <row r="3546" spans="1:6">
      <c r="A3546" s="1">
        <v>45988</v>
      </c>
      <c r="B3546" t="s">
        <v>347</v>
      </c>
      <c r="C3546" t="s">
        <v>1193</v>
      </c>
      <c r="D3546">
        <v>144000</v>
      </c>
      <c r="E3546">
        <v>66.8</v>
      </c>
      <c r="F3546">
        <v>9619200</v>
      </c>
    </row>
    <row r="3547" spans="1:6">
      <c r="A3547" s="1">
        <v>45988</v>
      </c>
      <c r="B3547" t="s">
        <v>344</v>
      </c>
      <c r="C3547" t="s">
        <v>1190</v>
      </c>
      <c r="D3547">
        <v>79000</v>
      </c>
      <c r="E3547">
        <v>129</v>
      </c>
      <c r="F3547">
        <v>10191000</v>
      </c>
    </row>
    <row r="3548" spans="1:6">
      <c r="A3548" s="1">
        <v>45989</v>
      </c>
      <c r="B3548" t="s">
        <v>345</v>
      </c>
      <c r="C3548" t="s">
        <v>1191</v>
      </c>
      <c r="D3548">
        <v>27000</v>
      </c>
      <c r="E3548">
        <v>359</v>
      </c>
      <c r="F3548">
        <v>9693000</v>
      </c>
    </row>
    <row r="3549" spans="1:6">
      <c r="A3549" s="1">
        <v>45989</v>
      </c>
      <c r="B3549" t="s">
        <v>347</v>
      </c>
      <c r="C3549" t="s">
        <v>1193</v>
      </c>
      <c r="D3549">
        <v>144000</v>
      </c>
      <c r="E3549">
        <v>67.7</v>
      </c>
      <c r="F3549">
        <v>9748800</v>
      </c>
    </row>
    <row r="3550" spans="1:6">
      <c r="A3550" s="1">
        <v>45989</v>
      </c>
      <c r="B3550" t="s">
        <v>344</v>
      </c>
      <c r="C3550" t="s">
        <v>1190</v>
      </c>
      <c r="D3550">
        <v>79000</v>
      </c>
      <c r="E3550">
        <v>129</v>
      </c>
      <c r="F3550">
        <v>10191000</v>
      </c>
    </row>
    <row r="3551" spans="1:6">
      <c r="A3551" s="1">
        <v>45992</v>
      </c>
      <c r="B3551" t="s">
        <v>345</v>
      </c>
      <c r="C3551" t="s">
        <v>1191</v>
      </c>
      <c r="D3551">
        <v>27000</v>
      </c>
      <c r="E3551">
        <v>367.5</v>
      </c>
      <c r="F3551">
        <v>9922500</v>
      </c>
    </row>
    <row r="3552" spans="1:6">
      <c r="A3552" s="1">
        <v>45992</v>
      </c>
      <c r="B3552" t="s">
        <v>347</v>
      </c>
      <c r="C3552" t="s">
        <v>1193</v>
      </c>
      <c r="D3552">
        <v>144000</v>
      </c>
      <c r="E3552">
        <v>65.2</v>
      </c>
      <c r="F3552">
        <v>9388800</v>
      </c>
    </row>
    <row r="3553" spans="1:6">
      <c r="A3553" s="1">
        <v>45992</v>
      </c>
      <c r="B3553" t="s">
        <v>344</v>
      </c>
      <c r="C3553" t="s">
        <v>1190</v>
      </c>
      <c r="D3553">
        <v>79000</v>
      </c>
      <c r="E3553">
        <v>127.5</v>
      </c>
      <c r="F3553">
        <v>10072500</v>
      </c>
    </row>
    <row r="3554" spans="1:6">
      <c r="A3554" s="1">
        <v>45993</v>
      </c>
      <c r="B3554" t="s">
        <v>345</v>
      </c>
      <c r="C3554" t="s">
        <v>1191</v>
      </c>
      <c r="D3554">
        <v>27000</v>
      </c>
      <c r="E3554">
        <v>378</v>
      </c>
      <c r="F3554">
        <v>10206000</v>
      </c>
    </row>
    <row r="3555" spans="1:6">
      <c r="A3555" s="1">
        <v>45993</v>
      </c>
      <c r="B3555" t="s">
        <v>347</v>
      </c>
      <c r="C3555" t="s">
        <v>1193</v>
      </c>
      <c r="D3555">
        <v>144000</v>
      </c>
      <c r="E3555">
        <v>63.5</v>
      </c>
      <c r="F3555">
        <v>9144000</v>
      </c>
    </row>
    <row r="3556" spans="1:6">
      <c r="A3556" s="1">
        <v>45993</v>
      </c>
      <c r="B3556" t="s">
        <v>344</v>
      </c>
      <c r="C3556" t="s">
        <v>1190</v>
      </c>
      <c r="D3556">
        <v>79000</v>
      </c>
      <c r="E3556">
        <v>129.5</v>
      </c>
      <c r="F3556">
        <v>10230500</v>
      </c>
    </row>
    <row r="3557" spans="1:6">
      <c r="A3557" s="1">
        <v>45994</v>
      </c>
      <c r="B3557" t="s">
        <v>332</v>
      </c>
      <c r="C3557" t="s">
        <v>1178</v>
      </c>
      <c r="D3557">
        <v>31000</v>
      </c>
      <c r="E3557">
        <v>313.5</v>
      </c>
      <c r="F3557">
        <v>9718500</v>
      </c>
    </row>
    <row r="3558" spans="1:6">
      <c r="A3558" s="1">
        <v>45994</v>
      </c>
      <c r="B3558" t="s">
        <v>357</v>
      </c>
      <c r="C3558" t="s">
        <v>1203</v>
      </c>
      <c r="D3558">
        <v>59000</v>
      </c>
      <c r="E3558">
        <v>166.5</v>
      </c>
      <c r="F3558">
        <v>9823500</v>
      </c>
    </row>
    <row r="3559" spans="1:6">
      <c r="A3559" s="1">
        <v>45994</v>
      </c>
      <c r="B3559" t="s">
        <v>350</v>
      </c>
      <c r="C3559" t="s">
        <v>1196</v>
      </c>
      <c r="D3559">
        <v>18000</v>
      </c>
      <c r="E3559">
        <v>542</v>
      </c>
      <c r="F3559">
        <v>9756000</v>
      </c>
    </row>
    <row r="3560" spans="1:6">
      <c r="A3560" s="1">
        <v>45995</v>
      </c>
      <c r="B3560" t="s">
        <v>332</v>
      </c>
      <c r="C3560" t="s">
        <v>1178</v>
      </c>
      <c r="D3560">
        <v>31000</v>
      </c>
      <c r="E3560">
        <v>318</v>
      </c>
      <c r="F3560">
        <v>9858000</v>
      </c>
    </row>
    <row r="3561" spans="1:6">
      <c r="A3561" s="1">
        <v>45995</v>
      </c>
      <c r="B3561" t="s">
        <v>357</v>
      </c>
      <c r="C3561" t="s">
        <v>1203</v>
      </c>
      <c r="D3561">
        <v>59000</v>
      </c>
      <c r="E3561">
        <v>183</v>
      </c>
      <c r="F3561">
        <v>10797000</v>
      </c>
    </row>
    <row r="3562" spans="1:6">
      <c r="A3562" s="1">
        <v>45995</v>
      </c>
      <c r="B3562" t="s">
        <v>350</v>
      </c>
      <c r="C3562" t="s">
        <v>1196</v>
      </c>
      <c r="D3562">
        <v>18000</v>
      </c>
      <c r="E3562">
        <v>542</v>
      </c>
      <c r="F3562">
        <v>9756000</v>
      </c>
    </row>
    <row r="3563" spans="1:6">
      <c r="A3563" s="1">
        <v>45996</v>
      </c>
      <c r="B3563" t="s">
        <v>332</v>
      </c>
      <c r="C3563" t="s">
        <v>1178</v>
      </c>
      <c r="D3563">
        <v>31000</v>
      </c>
      <c r="E3563">
        <v>327</v>
      </c>
      <c r="F3563">
        <v>10137000</v>
      </c>
    </row>
    <row r="3564" spans="1:6">
      <c r="A3564" s="1">
        <v>45996</v>
      </c>
      <c r="B3564" t="s">
        <v>357</v>
      </c>
      <c r="C3564" t="s">
        <v>1203</v>
      </c>
      <c r="D3564">
        <v>59000</v>
      </c>
      <c r="E3564">
        <v>167.5</v>
      </c>
      <c r="F3564">
        <v>9882500</v>
      </c>
    </row>
    <row r="3565" spans="1:6">
      <c r="A3565" s="1">
        <v>45996</v>
      </c>
      <c r="B3565" t="s">
        <v>350</v>
      </c>
      <c r="C3565" t="s">
        <v>1196</v>
      </c>
      <c r="D3565">
        <v>18000</v>
      </c>
      <c r="E3565">
        <v>563</v>
      </c>
      <c r="F3565">
        <v>10134000</v>
      </c>
    </row>
    <row r="3566" spans="1:6">
      <c r="A3566" s="1">
        <v>45999</v>
      </c>
      <c r="B3566" t="s">
        <v>332</v>
      </c>
      <c r="C3566" t="s">
        <v>1178</v>
      </c>
      <c r="D3566">
        <v>31000</v>
      </c>
      <c r="E3566">
        <v>327</v>
      </c>
      <c r="F3566">
        <v>10137000</v>
      </c>
    </row>
    <row r="3567" spans="1:6">
      <c r="A3567" s="1">
        <v>45999</v>
      </c>
      <c r="B3567" t="s">
        <v>357</v>
      </c>
      <c r="C3567" t="s">
        <v>1203</v>
      </c>
      <c r="D3567">
        <v>59000</v>
      </c>
      <c r="E3567">
        <v>167.5</v>
      </c>
      <c r="F3567">
        <v>9882500</v>
      </c>
    </row>
    <row r="3568" spans="1:6">
      <c r="A3568" s="1">
        <v>45999</v>
      </c>
      <c r="B3568" t="s">
        <v>350</v>
      </c>
      <c r="C3568" t="s">
        <v>1196</v>
      </c>
      <c r="D3568">
        <v>18000</v>
      </c>
      <c r="E3568">
        <v>563</v>
      </c>
      <c r="F3568">
        <v>10134000</v>
      </c>
    </row>
    <row r="3569" spans="1:6">
      <c r="A3569" s="1">
        <v>46000</v>
      </c>
      <c r="B3569" t="s">
        <v>332</v>
      </c>
      <c r="C3569" t="s">
        <v>1178</v>
      </c>
      <c r="D3569">
        <v>31000</v>
      </c>
      <c r="E3569">
        <v>359.5</v>
      </c>
      <c r="F3569">
        <v>11144500</v>
      </c>
    </row>
    <row r="3570" spans="1:6">
      <c r="A3570" s="1">
        <v>46000</v>
      </c>
      <c r="B3570" t="s">
        <v>357</v>
      </c>
      <c r="C3570" t="s">
        <v>1203</v>
      </c>
      <c r="D3570">
        <v>59000</v>
      </c>
      <c r="E3570">
        <v>171</v>
      </c>
      <c r="F3570">
        <v>10089000</v>
      </c>
    </row>
    <row r="3571" spans="1:6">
      <c r="A3571" s="1">
        <v>46000</v>
      </c>
      <c r="B3571" t="s">
        <v>350</v>
      </c>
      <c r="C3571" t="s">
        <v>1196</v>
      </c>
      <c r="D3571">
        <v>18000</v>
      </c>
      <c r="E3571">
        <v>576</v>
      </c>
      <c r="F3571">
        <v>10368000</v>
      </c>
    </row>
    <row r="3572" spans="1:6">
      <c r="A3572" s="1">
        <v>46001</v>
      </c>
      <c r="B3572" t="s">
        <v>332</v>
      </c>
      <c r="C3572" t="s">
        <v>1178</v>
      </c>
      <c r="D3572">
        <v>31000</v>
      </c>
      <c r="E3572">
        <v>384</v>
      </c>
      <c r="F3572">
        <v>11904000</v>
      </c>
    </row>
    <row r="3573" spans="1:6">
      <c r="A3573" s="1">
        <v>46001</v>
      </c>
      <c r="B3573" t="s">
        <v>357</v>
      </c>
      <c r="C3573" t="s">
        <v>1203</v>
      </c>
      <c r="D3573">
        <v>59000</v>
      </c>
      <c r="E3573">
        <v>167</v>
      </c>
      <c r="F3573">
        <v>9853000</v>
      </c>
    </row>
    <row r="3574" spans="1:6">
      <c r="A3574" s="1">
        <v>46001</v>
      </c>
      <c r="B3574" t="s">
        <v>350</v>
      </c>
      <c r="C3574" t="s">
        <v>1196</v>
      </c>
      <c r="D3574">
        <v>18000</v>
      </c>
      <c r="E3574">
        <v>599</v>
      </c>
      <c r="F3574">
        <v>10782000</v>
      </c>
    </row>
    <row r="3575" spans="1:6">
      <c r="A3575" s="1">
        <v>46002</v>
      </c>
      <c r="B3575" t="s">
        <v>332</v>
      </c>
      <c r="C3575" t="s">
        <v>1178</v>
      </c>
      <c r="D3575">
        <v>31000</v>
      </c>
      <c r="E3575">
        <v>379.5</v>
      </c>
      <c r="F3575">
        <v>11764500</v>
      </c>
    </row>
    <row r="3576" spans="1:6">
      <c r="A3576" s="1">
        <v>46002</v>
      </c>
      <c r="B3576" t="s">
        <v>357</v>
      </c>
      <c r="C3576" t="s">
        <v>1203</v>
      </c>
      <c r="D3576">
        <v>59000</v>
      </c>
      <c r="E3576">
        <v>164</v>
      </c>
      <c r="F3576">
        <v>9676000</v>
      </c>
    </row>
    <row r="3577" spans="1:6">
      <c r="A3577" s="1">
        <v>46002</v>
      </c>
      <c r="B3577" t="s">
        <v>350</v>
      </c>
      <c r="C3577" t="s">
        <v>1196</v>
      </c>
      <c r="D3577">
        <v>18000</v>
      </c>
      <c r="E3577">
        <v>565</v>
      </c>
      <c r="F3577">
        <v>10170000</v>
      </c>
    </row>
    <row r="3578" spans="1:6">
      <c r="A3578" s="1">
        <v>46003</v>
      </c>
      <c r="B3578" t="s">
        <v>332</v>
      </c>
      <c r="C3578" t="s">
        <v>1178</v>
      </c>
      <c r="D3578">
        <v>31000</v>
      </c>
      <c r="E3578">
        <v>399</v>
      </c>
      <c r="F3578">
        <v>12369000</v>
      </c>
    </row>
    <row r="3579" spans="1:6">
      <c r="A3579" s="1">
        <v>46003</v>
      </c>
      <c r="B3579" t="s">
        <v>357</v>
      </c>
      <c r="C3579" t="s">
        <v>1203</v>
      </c>
      <c r="D3579">
        <v>59000</v>
      </c>
      <c r="E3579">
        <v>166.5</v>
      </c>
      <c r="F3579">
        <v>9823500</v>
      </c>
    </row>
    <row r="3580" spans="1:6">
      <c r="A3580" s="1">
        <v>46003</v>
      </c>
      <c r="B3580" t="s">
        <v>350</v>
      </c>
      <c r="C3580" t="s">
        <v>1196</v>
      </c>
      <c r="D3580">
        <v>18000</v>
      </c>
      <c r="E3580">
        <v>612</v>
      </c>
      <c r="F3580">
        <v>11016000</v>
      </c>
    </row>
    <row r="3581" spans="1:6">
      <c r="A3581" s="1">
        <v>46006</v>
      </c>
      <c r="B3581" t="s">
        <v>332</v>
      </c>
      <c r="C3581" t="s">
        <v>1178</v>
      </c>
      <c r="D3581">
        <v>31000</v>
      </c>
      <c r="E3581">
        <v>388</v>
      </c>
      <c r="F3581">
        <v>12028000</v>
      </c>
    </row>
    <row r="3582" spans="1:6">
      <c r="A3582" s="1">
        <v>46006</v>
      </c>
      <c r="B3582" t="s">
        <v>357</v>
      </c>
      <c r="C3582" t="s">
        <v>1203</v>
      </c>
      <c r="D3582">
        <v>59000</v>
      </c>
      <c r="E3582">
        <v>160</v>
      </c>
      <c r="F3582">
        <v>9440000</v>
      </c>
    </row>
    <row r="3583" spans="1:6">
      <c r="A3583" s="1">
        <v>46006</v>
      </c>
      <c r="B3583" t="s">
        <v>350</v>
      </c>
      <c r="C3583" t="s">
        <v>1196</v>
      </c>
      <c r="D3583">
        <v>18000</v>
      </c>
      <c r="E3583">
        <v>617</v>
      </c>
      <c r="F3583">
        <v>11106000</v>
      </c>
    </row>
    <row r="3584" spans="1:6">
      <c r="A3584" s="1">
        <v>46007</v>
      </c>
      <c r="B3584" t="s">
        <v>296</v>
      </c>
      <c r="C3584" t="s">
        <v>1142</v>
      </c>
      <c r="D3584">
        <v>59000</v>
      </c>
      <c r="E3584">
        <v>167.5</v>
      </c>
      <c r="F3584">
        <v>9882500</v>
      </c>
    </row>
    <row r="3585" spans="1:6">
      <c r="A3585" s="1">
        <v>46007</v>
      </c>
      <c r="B3585" t="s">
        <v>275</v>
      </c>
      <c r="C3585" t="s">
        <v>1121</v>
      </c>
      <c r="D3585">
        <v>4000</v>
      </c>
      <c r="E3585">
        <v>2355</v>
      </c>
      <c r="F3585">
        <v>9420000</v>
      </c>
    </row>
    <row r="3586" spans="1:6">
      <c r="A3586" s="1">
        <v>46007</v>
      </c>
      <c r="B3586" t="s">
        <v>324</v>
      </c>
      <c r="C3586" t="s">
        <v>1170</v>
      </c>
      <c r="D3586">
        <v>12000</v>
      </c>
      <c r="E3586">
        <v>802.47</v>
      </c>
      <c r="F3586">
        <v>9629640</v>
      </c>
    </row>
    <row r="3587" spans="1:6">
      <c r="A3587" s="1">
        <v>46008</v>
      </c>
      <c r="B3587" t="s">
        <v>296</v>
      </c>
      <c r="C3587" t="s">
        <v>1142</v>
      </c>
      <c r="D3587">
        <v>59000</v>
      </c>
      <c r="E3587">
        <v>168.5</v>
      </c>
      <c r="F3587">
        <v>9941500</v>
      </c>
    </row>
    <row r="3588" spans="1:6">
      <c r="A3588" s="1">
        <v>46008</v>
      </c>
      <c r="B3588" t="s">
        <v>275</v>
      </c>
      <c r="C3588" t="s">
        <v>1121</v>
      </c>
      <c r="D3588">
        <v>4000</v>
      </c>
      <c r="E3588">
        <v>2290</v>
      </c>
      <c r="F3588">
        <v>9160000</v>
      </c>
    </row>
    <row r="3589" spans="1:6">
      <c r="A3589" s="1">
        <v>46008</v>
      </c>
      <c r="B3589" t="s">
        <v>324</v>
      </c>
      <c r="C3589" t="s">
        <v>1170</v>
      </c>
      <c r="D3589">
        <v>12000</v>
      </c>
      <c r="E3589">
        <v>787.58</v>
      </c>
      <c r="F3589">
        <v>9450960</v>
      </c>
    </row>
    <row r="3590" spans="1:6">
      <c r="A3590" s="1">
        <v>46009</v>
      </c>
      <c r="B3590" t="s">
        <v>296</v>
      </c>
      <c r="C3590" t="s">
        <v>1142</v>
      </c>
      <c r="D3590">
        <v>59000</v>
      </c>
      <c r="E3590">
        <v>168.5</v>
      </c>
      <c r="F3590">
        <v>9941500</v>
      </c>
    </row>
    <row r="3591" spans="1:6">
      <c r="A3591" s="1">
        <v>46009</v>
      </c>
      <c r="B3591" t="s">
        <v>275</v>
      </c>
      <c r="C3591" t="s">
        <v>1121</v>
      </c>
      <c r="D3591">
        <v>4000</v>
      </c>
      <c r="E3591">
        <v>2215</v>
      </c>
      <c r="F3591">
        <v>8860000</v>
      </c>
    </row>
    <row r="3592" spans="1:6">
      <c r="A3592" s="1">
        <v>46009</v>
      </c>
      <c r="B3592" t="s">
        <v>324</v>
      </c>
      <c r="C3592" t="s">
        <v>1170</v>
      </c>
      <c r="D3592">
        <v>12000</v>
      </c>
      <c r="E3592">
        <v>757.78</v>
      </c>
      <c r="F3592">
        <v>9093360</v>
      </c>
    </row>
    <row r="3593" spans="1:6">
      <c r="A3593" s="1">
        <v>46010</v>
      </c>
      <c r="B3593" t="s">
        <v>296</v>
      </c>
      <c r="C3593" t="s">
        <v>1142</v>
      </c>
      <c r="D3593">
        <v>59000</v>
      </c>
      <c r="E3593">
        <v>174</v>
      </c>
      <c r="F3593">
        <v>10266000</v>
      </c>
    </row>
    <row r="3594" spans="1:6">
      <c r="A3594" s="1">
        <v>46010</v>
      </c>
      <c r="B3594" t="s">
        <v>275</v>
      </c>
      <c r="C3594" t="s">
        <v>1121</v>
      </c>
      <c r="D3594">
        <v>4000</v>
      </c>
      <c r="E3594">
        <v>2300</v>
      </c>
      <c r="F3594">
        <v>9200000</v>
      </c>
    </row>
    <row r="3595" spans="1:6">
      <c r="A3595" s="1">
        <v>46010</v>
      </c>
      <c r="B3595" t="s">
        <v>324</v>
      </c>
      <c r="C3595" t="s">
        <v>1170</v>
      </c>
      <c r="D3595">
        <v>12000</v>
      </c>
      <c r="E3595">
        <v>785.59</v>
      </c>
      <c r="F3595">
        <v>9427080</v>
      </c>
    </row>
    <row r="3596" spans="1:6">
      <c r="A3596" s="1">
        <v>46013</v>
      </c>
      <c r="B3596" t="s">
        <v>296</v>
      </c>
      <c r="C3596" t="s">
        <v>1142</v>
      </c>
      <c r="D3596">
        <v>59000</v>
      </c>
      <c r="E3596">
        <v>191</v>
      </c>
      <c r="F3596">
        <v>11269000</v>
      </c>
    </row>
    <row r="3597" spans="1:6">
      <c r="A3597" s="1">
        <v>46013</v>
      </c>
      <c r="B3597" t="s">
        <v>275</v>
      </c>
      <c r="C3597" t="s">
        <v>1121</v>
      </c>
      <c r="D3597">
        <v>4000</v>
      </c>
      <c r="E3597">
        <v>2320</v>
      </c>
      <c r="F3597">
        <v>9280000</v>
      </c>
    </row>
    <row r="3598" spans="1:6">
      <c r="A3598" s="1">
        <v>46013</v>
      </c>
      <c r="B3598" t="s">
        <v>324</v>
      </c>
      <c r="C3598" t="s">
        <v>1170</v>
      </c>
      <c r="D3598">
        <v>12000</v>
      </c>
      <c r="E3598">
        <v>755.79</v>
      </c>
      <c r="F3598">
        <v>9069480</v>
      </c>
    </row>
    <row r="3599" spans="1:6">
      <c r="A3599" s="1">
        <v>46014</v>
      </c>
      <c r="B3599" t="s">
        <v>296</v>
      </c>
      <c r="C3599" t="s">
        <v>1142</v>
      </c>
      <c r="D3599">
        <v>59000</v>
      </c>
      <c r="E3599">
        <v>188.5</v>
      </c>
      <c r="F3599">
        <v>11121500</v>
      </c>
    </row>
    <row r="3600" spans="1:6">
      <c r="A3600" s="1">
        <v>46014</v>
      </c>
      <c r="B3600" t="s">
        <v>275</v>
      </c>
      <c r="C3600" t="s">
        <v>1121</v>
      </c>
      <c r="D3600">
        <v>4000</v>
      </c>
      <c r="E3600">
        <v>2280</v>
      </c>
      <c r="F3600">
        <v>9120000</v>
      </c>
    </row>
    <row r="3601" spans="1:6">
      <c r="A3601" s="1">
        <v>46014</v>
      </c>
      <c r="B3601" t="s">
        <v>324</v>
      </c>
      <c r="C3601" t="s">
        <v>1170</v>
      </c>
      <c r="D3601">
        <v>12000</v>
      </c>
      <c r="E3601">
        <v>753.8099999999999</v>
      </c>
      <c r="F3601">
        <v>9045720</v>
      </c>
    </row>
    <row r="3602" spans="1:6">
      <c r="A3602" s="1">
        <v>46015</v>
      </c>
      <c r="B3602" t="s">
        <v>296</v>
      </c>
      <c r="C3602" t="s">
        <v>1142</v>
      </c>
      <c r="D3602">
        <v>59000</v>
      </c>
      <c r="E3602">
        <v>188</v>
      </c>
      <c r="F3602">
        <v>11092000</v>
      </c>
    </row>
    <row r="3603" spans="1:6">
      <c r="A3603" s="1">
        <v>46015</v>
      </c>
      <c r="B3603" t="s">
        <v>275</v>
      </c>
      <c r="C3603" t="s">
        <v>1121</v>
      </c>
      <c r="D3603">
        <v>4000</v>
      </c>
      <c r="E3603">
        <v>2265</v>
      </c>
      <c r="F3603">
        <v>9060000</v>
      </c>
    </row>
    <row r="3604" spans="1:6">
      <c r="A3604" s="1">
        <v>46015</v>
      </c>
      <c r="B3604" t="s">
        <v>324</v>
      </c>
      <c r="C3604" t="s">
        <v>1170</v>
      </c>
      <c r="D3604">
        <v>12000</v>
      </c>
      <c r="E3604">
        <v>746.86</v>
      </c>
      <c r="F3604">
        <v>8962320</v>
      </c>
    </row>
    <row r="3605" spans="1:6">
      <c r="A3605" s="1">
        <v>46017</v>
      </c>
      <c r="B3605" t="s">
        <v>296</v>
      </c>
      <c r="C3605" t="s">
        <v>1142</v>
      </c>
      <c r="D3605">
        <v>59000</v>
      </c>
      <c r="E3605">
        <v>189.5</v>
      </c>
      <c r="F3605">
        <v>11180500</v>
      </c>
    </row>
    <row r="3606" spans="1:6">
      <c r="A3606" s="1">
        <v>46017</v>
      </c>
      <c r="B3606" t="s">
        <v>275</v>
      </c>
      <c r="C3606" t="s">
        <v>1121</v>
      </c>
      <c r="D3606">
        <v>4000</v>
      </c>
      <c r="E3606">
        <v>2400</v>
      </c>
      <c r="F3606">
        <v>9600000</v>
      </c>
    </row>
    <row r="3607" spans="1:6">
      <c r="A3607" s="1">
        <v>46017</v>
      </c>
      <c r="B3607" t="s">
        <v>324</v>
      </c>
      <c r="C3607" t="s">
        <v>1170</v>
      </c>
      <c r="D3607">
        <v>12000</v>
      </c>
      <c r="E3607">
        <v>785.59</v>
      </c>
      <c r="F3607">
        <v>9427080</v>
      </c>
    </row>
    <row r="3608" spans="1:6">
      <c r="A3608" s="1">
        <v>46020</v>
      </c>
      <c r="B3608" t="s">
        <v>296</v>
      </c>
      <c r="C3608" t="s">
        <v>1142</v>
      </c>
      <c r="D3608">
        <v>59000</v>
      </c>
      <c r="E3608">
        <v>183</v>
      </c>
      <c r="F3608">
        <v>10797000</v>
      </c>
    </row>
    <row r="3609" spans="1:6">
      <c r="A3609" s="1">
        <v>46020</v>
      </c>
      <c r="B3609" t="s">
        <v>275</v>
      </c>
      <c r="C3609" t="s">
        <v>1121</v>
      </c>
      <c r="D3609">
        <v>4000</v>
      </c>
      <c r="E3609">
        <v>2350</v>
      </c>
      <c r="F3609">
        <v>9400000</v>
      </c>
    </row>
    <row r="3610" spans="1:6">
      <c r="A3610" s="1">
        <v>46020</v>
      </c>
      <c r="B3610" t="s">
        <v>324</v>
      </c>
      <c r="C3610" t="s">
        <v>1170</v>
      </c>
      <c r="D3610">
        <v>12000</v>
      </c>
      <c r="E3610">
        <v>769.7</v>
      </c>
      <c r="F3610">
        <v>9236400</v>
      </c>
    </row>
    <row r="3611" spans="1:6">
      <c r="A3611" s="1">
        <v>46021</v>
      </c>
      <c r="B3611" t="s">
        <v>300</v>
      </c>
      <c r="C3611" t="s">
        <v>1146</v>
      </c>
      <c r="D3611">
        <v>39000</v>
      </c>
      <c r="E3611">
        <v>252.06</v>
      </c>
      <c r="F3611">
        <v>9830340</v>
      </c>
    </row>
    <row r="3612" spans="1:6">
      <c r="A3612" s="1">
        <v>46021</v>
      </c>
      <c r="B3612" t="s">
        <v>264</v>
      </c>
      <c r="C3612" t="s">
        <v>1110</v>
      </c>
      <c r="D3612">
        <v>66000</v>
      </c>
      <c r="E3612">
        <v>149.5</v>
      </c>
      <c r="F3612">
        <v>9867000</v>
      </c>
    </row>
    <row r="3613" spans="1:6">
      <c r="A3613" s="1">
        <v>46021</v>
      </c>
      <c r="B3613" t="s">
        <v>301</v>
      </c>
      <c r="C3613" t="s">
        <v>1147</v>
      </c>
      <c r="D3613">
        <v>29000</v>
      </c>
      <c r="E3613">
        <v>342.5</v>
      </c>
      <c r="F3613">
        <v>9932500</v>
      </c>
    </row>
    <row r="3614" spans="1:6">
      <c r="A3614" s="1">
        <v>46022</v>
      </c>
      <c r="B3614" t="s">
        <v>300</v>
      </c>
      <c r="C3614" t="s">
        <v>1146</v>
      </c>
      <c r="D3614">
        <v>39000</v>
      </c>
      <c r="E3614">
        <v>270.45</v>
      </c>
      <c r="F3614">
        <v>10547550</v>
      </c>
    </row>
    <row r="3615" spans="1:6">
      <c r="A3615" s="1">
        <v>46022</v>
      </c>
      <c r="B3615" t="s">
        <v>264</v>
      </c>
      <c r="C3615" t="s">
        <v>1110</v>
      </c>
      <c r="D3615">
        <v>66000</v>
      </c>
      <c r="E3615">
        <v>147</v>
      </c>
      <c r="F3615">
        <v>9702000</v>
      </c>
    </row>
    <row r="3616" spans="1:6">
      <c r="A3616" s="1">
        <v>46022</v>
      </c>
      <c r="B3616" t="s">
        <v>301</v>
      </c>
      <c r="C3616" t="s">
        <v>1147</v>
      </c>
      <c r="D3616">
        <v>29000</v>
      </c>
      <c r="E3616">
        <v>337</v>
      </c>
      <c r="F3616">
        <v>9773000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Equity_Curve</vt:lpstr>
      <vt:lpstr>Equity_Hold</vt:lpstr>
      <vt:lpstr>Trades</vt:lpstr>
      <vt:lpstr>Trades2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2026-05-18T07:29:26Z</dcterms:created>
  <dcterms:modified xsi:type="dcterms:W3CDTF">2026-05-18T07:29:26Z</dcterms:modified>
</cp:coreProperties>
</file>